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A9U3KGB/wUy6huEWMj7wDX7EXpZ1UuLJrGdjYHycD+w="/>
    </ext>
  </extLst>
</workbook>
</file>

<file path=xl/sharedStrings.xml><?xml version="1.0" encoding="utf-8"?>
<sst xmlns="http://schemas.openxmlformats.org/spreadsheetml/2006/main" count="97" uniqueCount="62">
  <si>
    <t>Date</t>
  </si>
  <si>
    <t>Ticker</t>
  </si>
  <si>
    <t>Action</t>
  </si>
  <si>
    <t>Shares</t>
  </si>
  <si>
    <t>Price</t>
  </si>
  <si>
    <t>Commission</t>
  </si>
  <si>
    <t>Currency</t>
  </si>
  <si>
    <t>Note</t>
  </si>
  <si>
    <t>CASH</t>
  </si>
  <si>
    <t>Interest income</t>
  </si>
  <si>
    <t>EUR</t>
  </si>
  <si>
    <t>INSTRUCTION - How to fill in your trades in Excel File</t>
  </si>
  <si>
    <t>Interest expense</t>
  </si>
  <si>
    <t>CAD</t>
  </si>
  <si>
    <t>Withdraw</t>
  </si>
  <si>
    <r>
      <rPr>
        <rFont val="Arial"/>
        <b/>
        <color rgb="FF000000"/>
        <sz val="10.0"/>
      </rPr>
      <t xml:space="preserve">Step 1 </t>
    </r>
    <r>
      <rPr>
        <rFont val="Arial"/>
        <b val="0"/>
        <color rgb="FF000000"/>
        <sz val="10.0"/>
      </rPr>
      <t>- Add data in this Excel File according to the following format</t>
    </r>
  </si>
  <si>
    <t>MA</t>
  </si>
  <si>
    <t>Sell</t>
  </si>
  <si>
    <t>Taxes</t>
  </si>
  <si>
    <t>USD</t>
  </si>
  <si>
    <t>Field</t>
  </si>
  <si>
    <t>Format</t>
  </si>
  <si>
    <t>Explaination</t>
  </si>
  <si>
    <t>Examples</t>
  </si>
  <si>
    <t>Stock dividend</t>
  </si>
  <si>
    <t>● Date</t>
  </si>
  <si>
    <t>"YYYY-MM-DD" 
or 
"YYYYMMDD"</t>
  </si>
  <si>
    <t>"Date of transaction.
Consistency is important - choose one date format and use it for all entries</t>
  </si>
  <si>
    <t>"2025-01-31" 
or 
"20250131"</t>
  </si>
  <si>
    <t>Fees</t>
  </si>
  <si>
    <t>● Ticker</t>
  </si>
  <si>
    <r>
      <rPr>
        <rFont val="Arial"/>
        <color rgb="FF000000"/>
        <sz val="10.0"/>
      </rPr>
      <t>The asset that you want to log. 
**Use</t>
    </r>
    <r>
      <rPr>
        <rFont val="Arial"/>
        <b/>
        <color rgb="FF000000"/>
        <sz val="10.0"/>
      </rPr>
      <t xml:space="preserve"> </t>
    </r>
    <r>
      <rPr>
        <rFont val="Arial"/>
        <b/>
        <color rgb="FF1155CC"/>
        <sz val="10.0"/>
        <u/>
      </rPr>
      <t>Asset Search page</t>
    </r>
    <r>
      <rPr>
        <rFont val="Arial"/>
        <color rgb="FF000000"/>
        <sz val="10.0"/>
      </rPr>
      <t xml:space="preserve"> to find correct ticker to use**
</t>
    </r>
  </si>
  <si>
    <t>BTC-USD</t>
  </si>
  <si>
    <t>Buy</t>
  </si>
  <si>
    <t>((NAME))</t>
  </si>
  <si>
    <t>For US stocks, just type ticker name, Tickers will be based from US market.</t>
  </si>
  <si>
    <t>AAPL
MSFT
SPY
QQQ</t>
  </si>
  <si>
    <t>MSFT</t>
  </si>
  <si>
    <t>((NAME)).((MARKET))</t>
  </si>
  <si>
    <t>For stocks from non-US market or other assets. Please check the ticker that it represents the correct market
For international stocks, include the exchange code.</t>
  </si>
  <si>
    <t>AAPL.TO &gt;&gt; Toronto market
ADYEN.AS &gt;&gt; Amsterdam market
VUSA.L &gt;&gt; London market
BTC-USD &gt;&gt; Bitcoin price in USD
MC.PA &gt;&gt; LVMH listed in Paris
9988.HK &gt;&gt; Alibaba listed in HK</t>
  </si>
  <si>
    <t>● Action</t>
  </si>
  <si>
    <t>BKNG</t>
  </si>
  <si>
    <t>META</t>
  </si>
  <si>
    <t>Deposit</t>
  </si>
  <si>
    <t>PVH</t>
  </si>
  <si>
    <t>HBI</t>
  </si>
  <si>
    <t>Dividend</t>
  </si>
  <si>
    <t>Cash dividend from owning stocks. Required to enter Shares and Price (dividend per share).
** Not required If you use ""Auto cash dividend"" feature on Portseido **</t>
  </si>
  <si>
    <r>
      <rPr>
        <rFont val="Arial"/>
        <color rgb="FF000000"/>
        <sz val="10.0"/>
      </rPr>
      <t xml:space="preserve">Dividend as a share. Required to enter </t>
    </r>
    <r>
      <rPr>
        <rFont val="Arial"/>
        <b/>
        <color rgb="FF000000"/>
        <sz val="10.0"/>
      </rPr>
      <t xml:space="preserve">Shares </t>
    </r>
    <r>
      <rPr>
        <rFont val="Arial"/>
        <color rgb="FF000000"/>
        <sz val="10.0"/>
      </rPr>
      <t>(Unit of received shares)</t>
    </r>
  </si>
  <si>
    <t>GOOGL</t>
  </si>
  <si>
    <t>● Shares</t>
  </si>
  <si>
    <t>[Stocks, ETFs, or cryptos] &gt;&gt; Number of shares/unit bought or sold.
If empty, will use default currency from portfolio setting.</t>
  </si>
  <si>
    <t>ATHM</t>
  </si>
  <si>
    <r>
      <rPr>
        <rFont val="Arial"/>
        <i/>
        <color rgb="FF000000"/>
        <sz val="10.0"/>
      </rPr>
      <t>[Cash]</t>
    </r>
    <r>
      <rPr>
        <rFont val="Arial"/>
        <i val="0"/>
        <color rgb="FF000000"/>
        <sz val="10.0"/>
      </rPr>
      <t xml:space="preserve"> &gt;&gt; Amount of CASH deposited or withdrawn. Amount of CASH must be in USD.</t>
    </r>
  </si>
  <si>
    <t>● Price</t>
  </si>
  <si>
    <t>If not specified, action price (Buy/Sell price) is set in local currency. 
For currencies like JPY with no decimals, enter whole numbers</t>
  </si>
  <si>
    <t>● Currency (Optional)</t>
  </si>
  <si>
    <t>You can specify currency if you want to change the price and commission currency. 
If skipped, system will use default market currency (Buy and Sell) or USD for cash related transctions (deposit, withdraw, interests, fees and taxes)</t>
  </si>
  <si>
    <t>● Note (Optional) :</t>
  </si>
  <si>
    <t>Add notes to your transactions to remember why you made each trade. 
Notes will also appear as chart annotations.</t>
  </si>
  <si>
    <r>
      <rPr>
        <rFont val="Arial"/>
        <b/>
        <color rgb="FF000000"/>
        <sz val="10.0"/>
      </rPr>
      <t xml:space="preserve">Step 2 </t>
    </r>
    <r>
      <rPr>
        <rFont val="Arial"/>
        <b val="0"/>
        <color rgb="FF000000"/>
        <sz val="10.0"/>
      </rPr>
      <t>- Upload this file into Portseido</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</si>
</sst>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quot;-&quot;mm&quot;-&quot;dd"/>
  </numFmts>
  <fonts count="10">
    <font>
      <sz val="10.0"/>
      <color rgb="FF000000"/>
      <name val="Arial"/>
      <scheme val="minor"/>
    </font>
    <font>
      <b/>
      <sz val="10.0"/>
      <color theme="0"/>
      <name val="Arial"/>
    </font>
    <font>
      <sz val="10.0"/>
      <color theme="1"/>
      <name val="Arial"/>
    </font>
    <font>
      <b/>
      <sz val="14.0"/>
      <color rgb="FFFFFFFF"/>
      <name val="Arial"/>
    </font>
    <font/>
    <font>
      <b/>
      <sz val="10.0"/>
      <color rgb="FF000000"/>
      <name val="Arial"/>
    </font>
    <font>
      <sz val="10.0"/>
      <color rgb="FF000000"/>
      <name val="Arial"/>
    </font>
    <font>
      <b/>
      <sz val="10.0"/>
      <color rgb="FFFFFFFF"/>
      <name val="Arial"/>
    </font>
    <font>
      <i/>
      <sz val="10.0"/>
      <color rgb="FF000000"/>
      <name val="Arial"/>
    </font>
    <font>
      <color theme="1"/>
      <name val="Arial"/>
      <scheme val="minor"/>
    </font>
  </fonts>
  <fills count="5">
    <fill>
      <patternFill patternType="none"/>
    </fill>
    <fill>
      <patternFill patternType="lightGray"/>
    </fill>
    <fill>
      <patternFill patternType="solid">
        <fgColor rgb="FF550BFB"/>
        <bgColor rgb="FF550BFB"/>
      </patternFill>
    </fill>
    <fill>
      <patternFill patternType="solid">
        <fgColor theme="1"/>
        <bgColor theme="1"/>
      </patternFill>
    </fill>
    <fill>
      <patternFill patternType="solid">
        <fgColor rgb="FFD9F1F3"/>
        <bgColor rgb="FFD9F1F3"/>
      </patternFill>
    </fill>
  </fills>
  <borders count="16">
    <border/>
    <border>
      <left style="thin">
        <color rgb="FFCCCCCC"/>
      </left>
      <right style="thin">
        <color rgb="FFCCCCCC"/>
      </right>
      <top style="thin">
        <color rgb="FFCCCCCC"/>
      </top>
      <bottom style="thin">
        <color rgb="FFCCCCCC"/>
      </bottom>
    </border>
    <border>
      <left/>
      <right/>
      <top/>
      <bottom/>
    </border>
    <border>
      <left/>
      <top/>
      <bottom/>
    </border>
    <border>
      <top/>
      <bottom/>
    </border>
    <border>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border>
    <border>
      <right style="medium">
        <color rgb="FF000000"/>
      </right>
    </border>
    <border>
      <left style="medium">
        <color rgb="FF000000"/>
      </left>
      <right/>
      <top/>
      <bottom/>
    </border>
    <border>
      <left/>
      <right style="medium">
        <color rgb="FF000000"/>
      </right>
      <top/>
      <bottom/>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164" xfId="0" applyAlignment="1" applyBorder="1" applyFill="1" applyFont="1" applyNumberFormat="1">
      <alignment shrinkToFit="0" wrapText="1"/>
    </xf>
    <xf borderId="2" fillId="2" fontId="1" numFmtId="49" xfId="0" applyAlignment="1" applyBorder="1" applyFont="1" applyNumberFormat="1">
      <alignment shrinkToFit="0" wrapText="1"/>
    </xf>
    <xf borderId="2" fillId="2" fontId="1" numFmtId="0" xfId="0" applyAlignment="1" applyBorder="1" applyFont="1">
      <alignment shrinkToFit="0" wrapText="1"/>
    </xf>
    <xf borderId="2" fillId="2" fontId="1" numFmtId="2" xfId="0" applyAlignment="1" applyBorder="1" applyFont="1" applyNumberFormat="1">
      <alignment shrinkToFit="0" wrapText="1"/>
    </xf>
    <xf borderId="2" fillId="2" fontId="1" numFmtId="4" xfId="0" applyAlignment="1" applyBorder="1" applyFont="1" applyNumberFormat="1">
      <alignment shrinkToFit="0" wrapText="1"/>
    </xf>
    <xf borderId="0" fillId="0" fontId="2" numFmtId="0" xfId="0" applyFont="1"/>
    <xf borderId="0" fillId="0" fontId="2" numFmtId="0" xfId="0" applyAlignment="1" applyFont="1">
      <alignment shrinkToFit="0" wrapText="1"/>
    </xf>
    <xf borderId="1" fillId="0" fontId="2" numFmtId="164" xfId="0" applyBorder="1" applyFont="1" applyNumberFormat="1"/>
    <xf borderId="1" fillId="0" fontId="2" numFmtId="49" xfId="0" applyAlignment="1" applyBorder="1" applyFont="1" applyNumberFormat="1">
      <alignment shrinkToFit="0" wrapText="1"/>
    </xf>
    <xf borderId="1" fillId="0" fontId="2" numFmtId="0" xfId="0" applyAlignment="1" applyBorder="1" applyFont="1">
      <alignment horizontal="right"/>
    </xf>
    <xf borderId="1" fillId="0" fontId="2" numFmtId="2" xfId="0" applyAlignment="1" applyBorder="1" applyFont="1" applyNumberFormat="1">
      <alignment horizontal="right"/>
    </xf>
    <xf borderId="1" fillId="0" fontId="2" numFmtId="4" xfId="0" applyBorder="1" applyFont="1" applyNumberFormat="1"/>
    <xf borderId="1" fillId="0" fontId="2" numFmtId="4" xfId="0" applyAlignment="1" applyBorder="1" applyFont="1" applyNumberFormat="1">
      <alignment horizontal="right"/>
    </xf>
    <xf borderId="1" fillId="0" fontId="2" numFmtId="4" xfId="0" applyAlignment="1" applyBorder="1" applyFont="1" applyNumberFormat="1">
      <alignment horizontal="right" shrinkToFit="0" wrapText="1"/>
    </xf>
    <xf borderId="3" fillId="2" fontId="3" numFmtId="0" xfId="0" applyAlignment="1" applyBorder="1" applyFont="1">
      <alignment horizontal="center"/>
    </xf>
    <xf borderId="4" fillId="0" fontId="4" numFmtId="0" xfId="0" applyBorder="1" applyFont="1"/>
    <xf borderId="5" fillId="0" fontId="4" numFmtId="0" xfId="0" applyBorder="1" applyFont="1"/>
    <xf borderId="0" fillId="0" fontId="5" numFmtId="0" xfId="0" applyFont="1"/>
    <xf borderId="0" fillId="0" fontId="6" numFmtId="0" xfId="0" applyFont="1"/>
    <xf borderId="0" fillId="0" fontId="6" numFmtId="0" xfId="0" applyAlignment="1" applyFont="1">
      <alignment shrinkToFit="0" wrapText="1"/>
    </xf>
    <xf borderId="6" fillId="3" fontId="7" numFmtId="0" xfId="0" applyBorder="1" applyFill="1" applyFont="1"/>
    <xf borderId="7" fillId="3" fontId="7" numFmtId="0" xfId="0" applyBorder="1" applyFont="1"/>
    <xf borderId="7" fillId="3" fontId="7" numFmtId="0" xfId="0" applyAlignment="1" applyBorder="1" applyFont="1">
      <alignment shrinkToFit="0" wrapText="1"/>
    </xf>
    <xf borderId="8" fillId="3" fontId="7" numFmtId="0" xfId="0" applyBorder="1" applyFont="1"/>
    <xf borderId="9" fillId="0" fontId="5" numFmtId="0" xfId="0" applyAlignment="1" applyBorder="1" applyFont="1">
      <alignment horizontal="left" vertical="top"/>
    </xf>
    <xf borderId="0" fillId="0" fontId="6" numFmtId="0" xfId="0" applyAlignment="1" applyFont="1">
      <alignment horizontal="left" shrinkToFit="0" vertical="top" wrapText="1"/>
    </xf>
    <xf borderId="10" fillId="0" fontId="6" numFmtId="0" xfId="0" applyAlignment="1" applyBorder="1" applyFont="1">
      <alignment horizontal="left" shrinkToFit="0" vertical="top" wrapText="1"/>
    </xf>
    <xf borderId="11" fillId="4" fontId="5" numFmtId="0" xfId="0" applyAlignment="1" applyBorder="1" applyFill="1" applyFont="1">
      <alignment horizontal="left" vertical="top"/>
    </xf>
    <xf borderId="2" fillId="4" fontId="6" numFmtId="0" xfId="0" applyAlignment="1" applyBorder="1" applyFont="1">
      <alignment horizontal="left" vertical="top"/>
    </xf>
    <xf borderId="2" fillId="4" fontId="6" numFmtId="0" xfId="0" applyAlignment="1" applyBorder="1" applyFont="1">
      <alignment horizontal="left" shrinkToFit="0" vertical="top" wrapText="1"/>
    </xf>
    <xf borderId="12" fillId="4" fontId="6" numFmtId="0" xfId="0" applyAlignment="1" applyBorder="1" applyFont="1">
      <alignment horizontal="left" vertical="top"/>
    </xf>
    <xf borderId="11" fillId="4" fontId="6" numFmtId="0" xfId="0" applyAlignment="1" applyBorder="1" applyFont="1">
      <alignment horizontal="left" vertical="top"/>
    </xf>
    <xf borderId="12" fillId="4" fontId="6" numFmtId="0" xfId="0" applyAlignment="1" applyBorder="1" applyFont="1">
      <alignment horizontal="left" shrinkToFit="0" vertical="top" wrapText="1"/>
    </xf>
    <xf borderId="0" fillId="0" fontId="6" numFmtId="0" xfId="0" applyAlignment="1" applyFont="1">
      <alignment horizontal="left" vertical="top"/>
    </xf>
    <xf borderId="10" fillId="0" fontId="6" numFmtId="0" xfId="0" applyAlignment="1" applyBorder="1" applyFont="1">
      <alignment horizontal="left" vertical="top"/>
    </xf>
    <xf borderId="9" fillId="0" fontId="6" numFmtId="0" xfId="0" applyAlignment="1" applyBorder="1" applyFont="1">
      <alignment horizontal="left" vertical="top"/>
    </xf>
    <xf borderId="2" fillId="4" fontId="8" numFmtId="0" xfId="0" applyAlignment="1" applyBorder="1" applyFont="1">
      <alignment horizontal="left" shrinkToFit="0" vertical="top" wrapText="1"/>
    </xf>
    <xf borderId="1" fillId="0" fontId="2" numFmtId="49" xfId="0" applyBorder="1" applyFont="1" applyNumberFormat="1"/>
    <xf borderId="13" fillId="0" fontId="6" numFmtId="0" xfId="0" applyAlignment="1" applyBorder="1" applyFont="1">
      <alignment horizontal="left" vertical="top"/>
    </xf>
    <xf borderId="14" fillId="0" fontId="6" numFmtId="0" xfId="0" applyAlignment="1" applyBorder="1" applyFont="1">
      <alignment horizontal="left" vertical="top"/>
    </xf>
    <xf borderId="14" fillId="0" fontId="6" numFmtId="0" xfId="0" applyAlignment="1" applyBorder="1" applyFont="1">
      <alignment horizontal="left" shrinkToFit="0" vertical="top" wrapText="1"/>
    </xf>
    <xf borderId="15" fillId="0" fontId="6" numFmtId="0" xfId="0" applyAlignment="1" applyBorder="1" applyFont="1">
      <alignment horizontal="left" vertical="top"/>
    </xf>
    <xf borderId="1" fillId="0" fontId="2" numFmtId="2" xfId="0" applyBorder="1" applyFont="1" applyNumberFormat="1"/>
    <xf borderId="1" fillId="0" fontId="2" numFmtId="4" xfId="0" applyAlignment="1" applyBorder="1" applyFont="1" applyNumberFormat="1">
      <alignment shrinkToFit="0" wrapText="1"/>
    </xf>
    <xf borderId="1" fillId="0" fontId="2" numFmtId="0" xfId="0" applyBorder="1" applyFont="1"/>
    <xf borderId="0" fillId="0" fontId="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12.0"/>
    <col customWidth="1" min="2" max="3" width="14.63"/>
    <col customWidth="1" min="4" max="4" width="12.38"/>
    <col customWidth="1" min="5" max="5" width="13.13"/>
    <col customWidth="1" min="6" max="6" width="11.88"/>
    <col customWidth="1" min="7" max="7" width="9.13"/>
    <col customWidth="1" min="8" max="8" width="14.63"/>
    <col customWidth="1" min="9" max="9" width="9.0"/>
    <col customWidth="1" min="10" max="10" width="16.0"/>
    <col customWidth="1" min="11" max="11" width="18.5"/>
    <col customWidth="1" min="12" max="12" width="47.88"/>
    <col customWidth="1" min="13" max="13" width="27.88"/>
  </cols>
  <sheetData>
    <row r="1" ht="15.75" customHeight="1">
      <c r="A1" s="1" t="s">
        <v>0</v>
      </c>
      <c r="B1" s="2" t="s">
        <v>1</v>
      </c>
      <c r="C1" s="3" t="s">
        <v>2</v>
      </c>
      <c r="D1" s="3" t="s">
        <v>3</v>
      </c>
      <c r="E1" s="4" t="s">
        <v>4</v>
      </c>
      <c r="F1" s="5" t="s">
        <v>5</v>
      </c>
      <c r="G1" s="5" t="s">
        <v>6</v>
      </c>
      <c r="H1" s="5" t="s">
        <v>7</v>
      </c>
      <c r="I1" s="6"/>
      <c r="J1" s="6"/>
      <c r="K1" s="6"/>
      <c r="L1" s="7"/>
      <c r="M1" s="6"/>
      <c r="N1" s="6"/>
      <c r="O1" s="6"/>
    </row>
    <row r="2" ht="24.75" customHeight="1">
      <c r="A2" s="8">
        <v>44181.0</v>
      </c>
      <c r="B2" s="9" t="s">
        <v>8</v>
      </c>
      <c r="C2" s="9" t="s">
        <v>9</v>
      </c>
      <c r="D2" s="10">
        <v>10.0</v>
      </c>
      <c r="E2" s="11"/>
      <c r="F2" s="12"/>
      <c r="G2" s="13" t="s">
        <v>10</v>
      </c>
      <c r="H2" s="14"/>
      <c r="I2" s="6"/>
      <c r="J2" s="15" t="s">
        <v>11</v>
      </c>
      <c r="K2" s="16"/>
      <c r="L2" s="17"/>
      <c r="N2" s="6"/>
      <c r="O2" s="6"/>
    </row>
    <row r="3" ht="15.75" customHeight="1">
      <c r="A3" s="8">
        <v>44181.0</v>
      </c>
      <c r="B3" s="9" t="s">
        <v>8</v>
      </c>
      <c r="C3" s="9" t="s">
        <v>12</v>
      </c>
      <c r="D3" s="10">
        <v>3.0</v>
      </c>
      <c r="E3" s="11"/>
      <c r="F3" s="12"/>
      <c r="G3" s="13" t="s">
        <v>13</v>
      </c>
      <c r="H3" s="14"/>
      <c r="I3" s="6"/>
      <c r="J3" s="18"/>
      <c r="K3" s="19"/>
      <c r="L3" s="20"/>
      <c r="M3" s="19"/>
      <c r="N3" s="6"/>
      <c r="O3" s="6"/>
    </row>
    <row r="4" ht="15.75" customHeight="1">
      <c r="A4" s="8">
        <v>44181.0</v>
      </c>
      <c r="B4" s="9" t="s">
        <v>8</v>
      </c>
      <c r="C4" s="9" t="s">
        <v>14</v>
      </c>
      <c r="D4" s="10">
        <v>10000.0</v>
      </c>
      <c r="E4" s="11"/>
      <c r="F4" s="12"/>
      <c r="G4" s="13"/>
      <c r="H4" s="14"/>
      <c r="I4" s="6"/>
      <c r="J4" s="18" t="s">
        <v>15</v>
      </c>
      <c r="K4" s="19"/>
      <c r="L4" s="20"/>
      <c r="M4" s="19"/>
      <c r="N4" s="6"/>
      <c r="O4" s="6"/>
    </row>
    <row r="5" ht="15.75" customHeight="1">
      <c r="A5" s="8">
        <v>44181.0</v>
      </c>
      <c r="B5" s="9" t="s">
        <v>16</v>
      </c>
      <c r="C5" s="9" t="s">
        <v>17</v>
      </c>
      <c r="D5" s="10">
        <v>30.0</v>
      </c>
      <c r="E5" s="11">
        <v>333.65</v>
      </c>
      <c r="F5" s="12">
        <v>0.0</v>
      </c>
      <c r="G5" s="13"/>
      <c r="H5" s="14"/>
      <c r="I5" s="6"/>
      <c r="J5" s="19"/>
      <c r="K5" s="19"/>
      <c r="L5" s="20"/>
      <c r="M5" s="19"/>
      <c r="N5" s="6"/>
      <c r="O5" s="6"/>
    </row>
    <row r="6" ht="15.75" customHeight="1">
      <c r="A6" s="8">
        <v>44181.0</v>
      </c>
      <c r="B6" s="9" t="s">
        <v>8</v>
      </c>
      <c r="C6" s="9" t="s">
        <v>18</v>
      </c>
      <c r="D6" s="10">
        <v>5.0</v>
      </c>
      <c r="E6" s="11"/>
      <c r="F6" s="12"/>
      <c r="G6" s="13" t="s">
        <v>19</v>
      </c>
      <c r="H6" s="14"/>
      <c r="I6" s="6"/>
      <c r="J6" s="21" t="s">
        <v>20</v>
      </c>
      <c r="K6" s="22" t="s">
        <v>21</v>
      </c>
      <c r="L6" s="23" t="s">
        <v>22</v>
      </c>
      <c r="M6" s="24" t="s">
        <v>23</v>
      </c>
      <c r="N6" s="6"/>
      <c r="O6" s="6"/>
    </row>
    <row r="7" ht="15.75" customHeight="1">
      <c r="A7" s="8">
        <v>44181.0</v>
      </c>
      <c r="B7" s="9" t="s">
        <v>16</v>
      </c>
      <c r="C7" s="9" t="s">
        <v>24</v>
      </c>
      <c r="D7" s="10">
        <v>10.0</v>
      </c>
      <c r="E7" s="11"/>
      <c r="F7" s="12"/>
      <c r="G7" s="13"/>
      <c r="H7" s="14"/>
      <c r="I7" s="6"/>
      <c r="J7" s="25" t="s">
        <v>25</v>
      </c>
      <c r="K7" s="26" t="s">
        <v>26</v>
      </c>
      <c r="L7" s="26" t="s">
        <v>27</v>
      </c>
      <c r="M7" s="27" t="s">
        <v>28</v>
      </c>
      <c r="N7" s="6"/>
      <c r="O7" s="6"/>
    </row>
    <row r="8" ht="15.75" customHeight="1">
      <c r="A8" s="8">
        <v>44181.0</v>
      </c>
      <c r="B8" s="9" t="s">
        <v>8</v>
      </c>
      <c r="C8" s="9" t="s">
        <v>29</v>
      </c>
      <c r="D8" s="10">
        <v>5.0</v>
      </c>
      <c r="E8" s="11"/>
      <c r="F8" s="12"/>
      <c r="G8" s="13"/>
      <c r="H8" s="14"/>
      <c r="I8" s="6"/>
      <c r="J8" s="28" t="s">
        <v>30</v>
      </c>
      <c r="K8" s="29"/>
      <c r="L8" s="30" t="s">
        <v>31</v>
      </c>
      <c r="M8" s="31"/>
      <c r="N8" s="6"/>
      <c r="O8" s="6"/>
    </row>
    <row r="9" ht="63.0" customHeight="1">
      <c r="A9" s="8">
        <v>44166.0</v>
      </c>
      <c r="B9" s="9" t="s">
        <v>32</v>
      </c>
      <c r="C9" s="9" t="s">
        <v>33</v>
      </c>
      <c r="D9" s="10">
        <v>1.5E-4</v>
      </c>
      <c r="E9" s="11">
        <v>19201.0</v>
      </c>
      <c r="F9" s="12">
        <v>0.0</v>
      </c>
      <c r="G9" s="13"/>
      <c r="H9" s="14"/>
      <c r="I9" s="6"/>
      <c r="J9" s="32"/>
      <c r="K9" s="29" t="s">
        <v>34</v>
      </c>
      <c r="L9" s="30" t="s">
        <v>35</v>
      </c>
      <c r="M9" s="33" t="s">
        <v>36</v>
      </c>
      <c r="N9" s="6"/>
      <c r="O9" s="6"/>
    </row>
    <row r="10" ht="90.0" customHeight="1">
      <c r="A10" s="8">
        <v>44137.0</v>
      </c>
      <c r="B10" s="9" t="s">
        <v>37</v>
      </c>
      <c r="C10" s="9" t="s">
        <v>33</v>
      </c>
      <c r="D10" s="10">
        <v>75.0</v>
      </c>
      <c r="E10" s="11">
        <v>202.4</v>
      </c>
      <c r="F10" s="12">
        <v>0.0</v>
      </c>
      <c r="G10" s="13" t="s">
        <v>19</v>
      </c>
      <c r="H10" s="14"/>
      <c r="I10" s="6"/>
      <c r="J10" s="32"/>
      <c r="K10" s="29" t="s">
        <v>38</v>
      </c>
      <c r="L10" s="30" t="s">
        <v>39</v>
      </c>
      <c r="M10" s="33" t="s">
        <v>40</v>
      </c>
      <c r="N10" s="6"/>
      <c r="O10" s="6"/>
    </row>
    <row r="11" ht="15.75" customHeight="1">
      <c r="A11" s="8">
        <v>44137.0</v>
      </c>
      <c r="B11" s="9" t="s">
        <v>16</v>
      </c>
      <c r="C11" s="9" t="s">
        <v>33</v>
      </c>
      <c r="D11" s="10">
        <v>35.0</v>
      </c>
      <c r="E11" s="11">
        <v>292.24</v>
      </c>
      <c r="F11" s="12">
        <v>0.0</v>
      </c>
      <c r="G11" s="13"/>
      <c r="H11" s="14"/>
      <c r="I11" s="6"/>
      <c r="J11" s="25" t="s">
        <v>41</v>
      </c>
      <c r="K11" s="34" t="s">
        <v>33</v>
      </c>
      <c r="L11" s="26"/>
      <c r="M11" s="35"/>
      <c r="N11" s="6"/>
      <c r="O11" s="6"/>
    </row>
    <row r="12" ht="15.75" customHeight="1">
      <c r="A12" s="8">
        <v>43916.0</v>
      </c>
      <c r="B12" s="9" t="s">
        <v>42</v>
      </c>
      <c r="C12" s="9" t="s">
        <v>33</v>
      </c>
      <c r="D12" s="10">
        <v>10.0</v>
      </c>
      <c r="E12" s="11">
        <v>1402.0</v>
      </c>
      <c r="F12" s="12">
        <v>0.0</v>
      </c>
      <c r="G12" s="13"/>
      <c r="H12" s="14"/>
      <c r="I12" s="6"/>
      <c r="J12" s="36"/>
      <c r="K12" s="34" t="s">
        <v>17</v>
      </c>
      <c r="L12" s="26"/>
      <c r="M12" s="35"/>
      <c r="N12" s="6"/>
      <c r="O12" s="6"/>
    </row>
    <row r="13" ht="15.75" customHeight="1">
      <c r="A13" s="8">
        <v>43916.0</v>
      </c>
      <c r="B13" s="9" t="s">
        <v>43</v>
      </c>
      <c r="C13" s="9" t="s">
        <v>17</v>
      </c>
      <c r="D13" s="10">
        <v>50.0</v>
      </c>
      <c r="E13" s="11">
        <v>163.34</v>
      </c>
      <c r="F13" s="12">
        <v>0.0</v>
      </c>
      <c r="G13" s="13"/>
      <c r="H13" s="14"/>
      <c r="I13" s="6"/>
      <c r="J13" s="36"/>
      <c r="K13" s="34" t="s">
        <v>44</v>
      </c>
      <c r="L13" s="26"/>
      <c r="M13" s="35"/>
      <c r="N13" s="6"/>
      <c r="O13" s="6"/>
    </row>
    <row r="14" ht="15.75" customHeight="1">
      <c r="A14" s="8">
        <v>43916.0</v>
      </c>
      <c r="B14" s="9" t="s">
        <v>45</v>
      </c>
      <c r="C14" s="9" t="s">
        <v>33</v>
      </c>
      <c r="D14" s="10">
        <v>300.0</v>
      </c>
      <c r="E14" s="11">
        <v>41.06</v>
      </c>
      <c r="F14" s="12">
        <v>0.0</v>
      </c>
      <c r="G14" s="13"/>
      <c r="H14" s="14"/>
      <c r="I14" s="6"/>
      <c r="J14" s="36"/>
      <c r="K14" s="34" t="s">
        <v>14</v>
      </c>
      <c r="L14" s="26"/>
      <c r="M14" s="35"/>
      <c r="N14" s="6"/>
      <c r="O14" s="6"/>
    </row>
    <row r="15" ht="15.75" customHeight="1">
      <c r="A15" s="8">
        <v>43871.0</v>
      </c>
      <c r="B15" s="9" t="s">
        <v>46</v>
      </c>
      <c r="C15" s="9" t="s">
        <v>33</v>
      </c>
      <c r="D15" s="10">
        <v>900.0</v>
      </c>
      <c r="E15" s="11">
        <v>14.1</v>
      </c>
      <c r="F15" s="12">
        <v>0.0</v>
      </c>
      <c r="G15" s="13"/>
      <c r="H15" s="14"/>
      <c r="I15" s="6"/>
      <c r="J15" s="36"/>
      <c r="K15" s="34" t="s">
        <v>47</v>
      </c>
      <c r="L15" s="26" t="s">
        <v>48</v>
      </c>
      <c r="M15" s="35"/>
      <c r="N15" s="6"/>
      <c r="O15" s="6"/>
    </row>
    <row r="16" ht="15.75" customHeight="1">
      <c r="A16" s="8">
        <v>43916.0</v>
      </c>
      <c r="B16" s="9" t="s">
        <v>43</v>
      </c>
      <c r="C16" s="9" t="s">
        <v>33</v>
      </c>
      <c r="D16" s="10">
        <v>30.0</v>
      </c>
      <c r="E16" s="11">
        <v>159.16</v>
      </c>
      <c r="F16" s="12">
        <v>0.0</v>
      </c>
      <c r="G16" s="13"/>
      <c r="H16" s="14"/>
      <c r="I16" s="6"/>
      <c r="J16" s="36"/>
      <c r="K16" s="34" t="s">
        <v>18</v>
      </c>
      <c r="L16" s="26"/>
      <c r="M16" s="35"/>
      <c r="N16" s="6"/>
      <c r="O16" s="6"/>
    </row>
    <row r="17" ht="15.75" customHeight="1">
      <c r="A17" s="8">
        <v>43916.0</v>
      </c>
      <c r="B17" s="9" t="s">
        <v>43</v>
      </c>
      <c r="C17" s="9" t="s">
        <v>33</v>
      </c>
      <c r="D17" s="10">
        <v>30.0</v>
      </c>
      <c r="E17" s="11">
        <v>160.44</v>
      </c>
      <c r="F17" s="12">
        <v>0.0</v>
      </c>
      <c r="G17" s="13"/>
      <c r="H17" s="14"/>
      <c r="I17" s="6"/>
      <c r="J17" s="36"/>
      <c r="K17" s="34" t="s">
        <v>29</v>
      </c>
      <c r="L17" s="26"/>
      <c r="M17" s="35"/>
      <c r="N17" s="6"/>
      <c r="O17" s="6"/>
    </row>
    <row r="18" ht="15.75" customHeight="1">
      <c r="A18" s="8">
        <v>43900.0</v>
      </c>
      <c r="B18" s="9" t="s">
        <v>16</v>
      </c>
      <c r="C18" s="9" t="s">
        <v>33</v>
      </c>
      <c r="D18" s="10">
        <v>95.0</v>
      </c>
      <c r="E18" s="11">
        <v>275.3</v>
      </c>
      <c r="F18" s="12">
        <v>0.0</v>
      </c>
      <c r="G18" s="13"/>
      <c r="H18" s="14"/>
      <c r="I18" s="6"/>
      <c r="J18" s="36"/>
      <c r="K18" s="19" t="s">
        <v>9</v>
      </c>
      <c r="L18" s="20"/>
      <c r="M18" s="35"/>
      <c r="N18" s="6"/>
      <c r="O18" s="6"/>
    </row>
    <row r="19" ht="15.75" customHeight="1">
      <c r="A19" s="8">
        <v>43894.0</v>
      </c>
      <c r="B19" s="9" t="s">
        <v>37</v>
      </c>
      <c r="C19" s="9" t="s">
        <v>33</v>
      </c>
      <c r="D19" s="10">
        <v>60.0</v>
      </c>
      <c r="E19" s="11">
        <v>167.48</v>
      </c>
      <c r="F19" s="12">
        <v>0.0</v>
      </c>
      <c r="G19" s="13"/>
      <c r="H19" s="14"/>
      <c r="I19" s="6"/>
      <c r="J19" s="25"/>
      <c r="K19" s="19" t="s">
        <v>12</v>
      </c>
      <c r="L19" s="20"/>
      <c r="M19" s="35"/>
      <c r="N19" s="6"/>
      <c r="O19" s="6"/>
    </row>
    <row r="20" ht="15.75" customHeight="1">
      <c r="A20" s="8">
        <v>43894.0</v>
      </c>
      <c r="B20" s="9" t="s">
        <v>43</v>
      </c>
      <c r="C20" s="9" t="s">
        <v>33</v>
      </c>
      <c r="D20" s="10">
        <v>20.0</v>
      </c>
      <c r="E20" s="11">
        <v>189.13</v>
      </c>
      <c r="F20" s="12">
        <v>0.0</v>
      </c>
      <c r="G20" s="13"/>
      <c r="H20" s="14"/>
      <c r="I20" s="6"/>
      <c r="J20" s="36"/>
      <c r="K20" s="34" t="s">
        <v>24</v>
      </c>
      <c r="L20" s="26" t="s">
        <v>49</v>
      </c>
      <c r="M20" s="35"/>
      <c r="N20" s="6"/>
      <c r="O20" s="6"/>
    </row>
    <row r="21" ht="81.0" customHeight="1">
      <c r="A21" s="8">
        <v>43894.0</v>
      </c>
      <c r="B21" s="9" t="s">
        <v>50</v>
      </c>
      <c r="C21" s="9" t="s">
        <v>33</v>
      </c>
      <c r="D21" s="10">
        <v>3.0</v>
      </c>
      <c r="E21" s="11">
        <v>1348.8</v>
      </c>
      <c r="F21" s="12">
        <v>0.0</v>
      </c>
      <c r="G21" s="13"/>
      <c r="H21" s="14"/>
      <c r="I21" s="6"/>
      <c r="J21" s="28" t="s">
        <v>51</v>
      </c>
      <c r="K21" s="29"/>
      <c r="L21" s="37" t="s">
        <v>52</v>
      </c>
      <c r="M21" s="31"/>
      <c r="N21" s="6"/>
      <c r="O21" s="6"/>
    </row>
    <row r="22" ht="15.75" customHeight="1">
      <c r="A22" s="8">
        <v>43815.0</v>
      </c>
      <c r="B22" s="9" t="s">
        <v>53</v>
      </c>
      <c r="C22" s="9" t="s">
        <v>33</v>
      </c>
      <c r="D22" s="10">
        <v>79.0</v>
      </c>
      <c r="E22" s="11">
        <v>75.85</v>
      </c>
      <c r="F22" s="12">
        <v>0.0</v>
      </c>
      <c r="G22" s="13"/>
      <c r="H22" s="14"/>
      <c r="I22" s="6"/>
      <c r="J22" s="32"/>
      <c r="K22" s="29"/>
      <c r="L22" s="37" t="s">
        <v>54</v>
      </c>
      <c r="M22" s="31"/>
      <c r="N22" s="6"/>
      <c r="O22" s="6"/>
    </row>
    <row r="23" ht="15.75" customHeight="1">
      <c r="A23" s="8">
        <v>43815.0</v>
      </c>
      <c r="B23" s="9" t="s">
        <v>8</v>
      </c>
      <c r="C23" s="9" t="s">
        <v>44</v>
      </c>
      <c r="D23" s="10">
        <v>200000.0</v>
      </c>
      <c r="E23" s="11"/>
      <c r="F23" s="12"/>
      <c r="G23" s="13"/>
      <c r="H23" s="14"/>
      <c r="I23" s="6"/>
      <c r="J23" s="25" t="s">
        <v>55</v>
      </c>
      <c r="K23" s="34"/>
      <c r="L23" s="26" t="s">
        <v>56</v>
      </c>
      <c r="M23" s="35"/>
      <c r="N23" s="6"/>
      <c r="O23" s="6"/>
    </row>
    <row r="24" ht="94.5" customHeight="1">
      <c r="A24" s="8"/>
      <c r="B24" s="38"/>
      <c r="C24" s="9"/>
      <c r="D24" s="10"/>
      <c r="E24" s="11"/>
      <c r="F24" s="12"/>
      <c r="G24" s="13"/>
      <c r="H24" s="14"/>
      <c r="I24" s="6"/>
      <c r="J24" s="28" t="s">
        <v>57</v>
      </c>
      <c r="K24" s="29"/>
      <c r="L24" s="30" t="s">
        <v>58</v>
      </c>
      <c r="M24" s="31"/>
      <c r="N24" s="6"/>
      <c r="O24" s="6"/>
    </row>
    <row r="25" ht="51.75" customHeight="1">
      <c r="A25" s="8"/>
      <c r="B25" s="38"/>
      <c r="C25" s="9"/>
      <c r="D25" s="10"/>
      <c r="E25" s="11"/>
      <c r="F25" s="12"/>
      <c r="G25" s="13"/>
      <c r="H25" s="14"/>
      <c r="I25" s="6"/>
      <c r="J25" s="25" t="s">
        <v>59</v>
      </c>
      <c r="K25" s="34"/>
      <c r="L25" s="26" t="s">
        <v>60</v>
      </c>
      <c r="M25" s="35"/>
      <c r="N25" s="6"/>
      <c r="O25" s="6"/>
    </row>
    <row r="26" ht="15.75" customHeight="1">
      <c r="A26" s="8"/>
      <c r="B26" s="9"/>
      <c r="C26" s="9"/>
      <c r="D26" s="10"/>
      <c r="E26" s="11"/>
      <c r="F26" s="12"/>
      <c r="G26" s="13"/>
      <c r="H26" s="14"/>
      <c r="I26" s="6"/>
      <c r="J26" s="39"/>
      <c r="K26" s="40"/>
      <c r="L26" s="41"/>
      <c r="M26" s="42"/>
      <c r="N26" s="6"/>
      <c r="O26" s="6"/>
    </row>
    <row r="27" ht="15.75" customHeight="1">
      <c r="A27" s="8"/>
      <c r="B27" s="9"/>
      <c r="C27" s="9"/>
      <c r="D27" s="10"/>
      <c r="E27" s="11"/>
      <c r="F27" s="12"/>
      <c r="G27" s="13"/>
      <c r="H27" s="14"/>
      <c r="I27" s="6"/>
      <c r="J27" s="18" t="s">
        <v>61</v>
      </c>
      <c r="K27" s="19"/>
      <c r="L27" s="20"/>
      <c r="M27" s="19"/>
      <c r="N27" s="6"/>
      <c r="O27" s="6"/>
    </row>
    <row r="28" ht="15.75" customHeight="1">
      <c r="A28" s="8"/>
      <c r="B28" s="38"/>
      <c r="C28" s="9"/>
      <c r="D28" s="10"/>
      <c r="E28" s="11"/>
      <c r="F28" s="12"/>
      <c r="G28" s="13"/>
      <c r="H28" s="14"/>
      <c r="I28" s="6"/>
      <c r="J28" s="18"/>
      <c r="K28" s="19"/>
      <c r="L28" s="20"/>
      <c r="M28" s="19"/>
      <c r="N28" s="6"/>
      <c r="O28" s="6"/>
    </row>
    <row r="29" ht="15.75" customHeight="1">
      <c r="A29" s="8"/>
      <c r="B29" s="9"/>
      <c r="C29" s="9"/>
      <c r="D29" s="10"/>
      <c r="E29" s="11"/>
      <c r="F29" s="12"/>
      <c r="G29" s="13"/>
      <c r="H29" s="14"/>
      <c r="I29" s="6"/>
      <c r="J29" s="6"/>
      <c r="K29" s="6"/>
      <c r="L29" s="7"/>
      <c r="M29" s="6"/>
      <c r="N29" s="6"/>
      <c r="O29" s="6"/>
    </row>
    <row r="30" ht="15.75" customHeight="1">
      <c r="A30" s="8"/>
      <c r="B30" s="9"/>
      <c r="C30" s="9"/>
      <c r="D30" s="10"/>
      <c r="E30" s="11"/>
      <c r="F30" s="12"/>
      <c r="G30" s="13"/>
      <c r="H30" s="14"/>
      <c r="I30" s="6"/>
      <c r="J30" s="6"/>
      <c r="K30" s="6"/>
      <c r="L30" s="7"/>
      <c r="M30" s="6"/>
      <c r="N30" s="6"/>
      <c r="O30" s="6"/>
    </row>
    <row r="31" ht="15.75" customHeight="1">
      <c r="A31" s="8"/>
      <c r="B31" s="9"/>
      <c r="C31" s="9"/>
      <c r="D31" s="10"/>
      <c r="E31" s="11"/>
      <c r="F31" s="12"/>
      <c r="G31" s="13"/>
      <c r="H31" s="14"/>
      <c r="I31" s="6"/>
      <c r="J31" s="6"/>
      <c r="K31" s="6"/>
      <c r="L31" s="7"/>
      <c r="M31" s="6"/>
      <c r="N31" s="6"/>
      <c r="O31" s="6"/>
    </row>
    <row r="32" ht="15.75" customHeight="1">
      <c r="A32" s="8"/>
      <c r="B32" s="9"/>
      <c r="C32" s="9"/>
      <c r="D32" s="10"/>
      <c r="E32" s="11"/>
      <c r="F32" s="12"/>
      <c r="G32" s="13"/>
      <c r="H32" s="14"/>
      <c r="I32" s="6"/>
      <c r="J32" s="6"/>
      <c r="K32" s="6"/>
      <c r="L32" s="7"/>
      <c r="M32" s="6"/>
      <c r="N32" s="6"/>
      <c r="O32" s="6"/>
    </row>
    <row r="33" ht="15.75" customHeight="1">
      <c r="A33" s="8"/>
      <c r="B33" s="9"/>
      <c r="C33" s="9"/>
      <c r="D33" s="10"/>
      <c r="E33" s="11"/>
      <c r="F33" s="12"/>
      <c r="G33" s="13"/>
      <c r="H33" s="14"/>
      <c r="I33" s="6"/>
      <c r="J33" s="6"/>
      <c r="K33" s="6"/>
      <c r="L33" s="7"/>
      <c r="M33" s="6"/>
      <c r="N33" s="6"/>
      <c r="O33" s="6"/>
    </row>
    <row r="34" ht="15.75" customHeight="1">
      <c r="A34" s="8"/>
      <c r="B34" s="9"/>
      <c r="C34" s="9"/>
      <c r="D34" s="10"/>
      <c r="E34" s="11"/>
      <c r="F34" s="12"/>
      <c r="G34" s="13"/>
      <c r="H34" s="14"/>
      <c r="I34" s="6"/>
      <c r="J34" s="6"/>
      <c r="K34" s="6"/>
      <c r="L34" s="7"/>
      <c r="M34" s="6"/>
      <c r="N34" s="6"/>
      <c r="O34" s="6"/>
    </row>
    <row r="35" ht="15.75" customHeight="1">
      <c r="A35" s="8"/>
      <c r="B35" s="38"/>
      <c r="C35" s="9"/>
      <c r="D35" s="10"/>
      <c r="E35" s="11"/>
      <c r="F35" s="12"/>
      <c r="G35" s="13"/>
      <c r="H35" s="14"/>
      <c r="I35" s="6"/>
      <c r="J35" s="6"/>
      <c r="K35" s="6"/>
      <c r="L35" s="7"/>
      <c r="M35" s="6"/>
      <c r="N35" s="6"/>
      <c r="O35" s="6"/>
    </row>
    <row r="36" ht="15.75" customHeight="1">
      <c r="A36" s="8"/>
      <c r="B36" s="38"/>
      <c r="C36" s="9"/>
      <c r="D36" s="10"/>
      <c r="E36" s="11"/>
      <c r="F36" s="12"/>
      <c r="G36" s="13"/>
      <c r="H36" s="14"/>
      <c r="I36" s="6"/>
      <c r="J36" s="6"/>
      <c r="K36" s="6"/>
      <c r="L36" s="7"/>
      <c r="M36" s="6"/>
      <c r="N36" s="6"/>
      <c r="O36" s="6"/>
    </row>
    <row r="37" ht="15.75" customHeight="1">
      <c r="A37" s="8"/>
      <c r="B37" s="38"/>
      <c r="C37" s="9"/>
      <c r="D37" s="10"/>
      <c r="E37" s="11"/>
      <c r="F37" s="12"/>
      <c r="G37" s="13"/>
      <c r="H37" s="14"/>
      <c r="I37" s="6"/>
      <c r="J37" s="6"/>
      <c r="K37" s="6"/>
      <c r="L37" s="7"/>
      <c r="M37" s="6"/>
      <c r="N37" s="6"/>
      <c r="O37" s="6"/>
    </row>
    <row r="38" ht="15.75" customHeight="1">
      <c r="A38" s="8"/>
      <c r="B38" s="9"/>
      <c r="C38" s="9"/>
      <c r="D38" s="10"/>
      <c r="E38" s="11"/>
      <c r="F38" s="12"/>
      <c r="G38" s="13"/>
      <c r="H38" s="14"/>
      <c r="I38" s="6"/>
      <c r="J38" s="6"/>
      <c r="K38" s="6"/>
      <c r="L38" s="7"/>
      <c r="M38" s="6"/>
      <c r="N38" s="6"/>
      <c r="O38" s="6"/>
    </row>
    <row r="39" ht="15.75" customHeight="1">
      <c r="A39" s="8"/>
      <c r="B39" s="9"/>
      <c r="C39" s="9"/>
      <c r="D39" s="10"/>
      <c r="E39" s="11"/>
      <c r="F39" s="12"/>
      <c r="G39" s="13"/>
      <c r="H39" s="14"/>
      <c r="I39" s="6"/>
      <c r="J39" s="6"/>
      <c r="K39" s="6"/>
      <c r="L39" s="7"/>
      <c r="M39" s="6"/>
      <c r="N39" s="6"/>
      <c r="O39" s="6"/>
    </row>
    <row r="40" ht="15.75" customHeight="1">
      <c r="A40" s="8"/>
      <c r="B40" s="9"/>
      <c r="C40" s="9"/>
      <c r="D40" s="10"/>
      <c r="E40" s="11"/>
      <c r="F40" s="12"/>
      <c r="G40" s="13"/>
      <c r="H40" s="14"/>
      <c r="I40" s="6"/>
      <c r="J40" s="6"/>
      <c r="K40" s="6"/>
      <c r="L40" s="7"/>
      <c r="M40" s="6"/>
      <c r="N40" s="6"/>
      <c r="O40" s="6"/>
    </row>
    <row r="41" ht="15.75" customHeight="1">
      <c r="A41" s="8"/>
      <c r="B41" s="9"/>
      <c r="C41" s="9"/>
      <c r="D41" s="10"/>
      <c r="E41" s="11"/>
      <c r="F41" s="12"/>
      <c r="G41" s="13"/>
      <c r="H41" s="14"/>
      <c r="I41" s="6"/>
      <c r="J41" s="6"/>
      <c r="K41" s="6"/>
      <c r="L41" s="7"/>
      <c r="M41" s="6"/>
      <c r="N41" s="6"/>
      <c r="O41" s="6"/>
    </row>
    <row r="42" ht="15.75" customHeight="1">
      <c r="A42" s="8"/>
      <c r="B42" s="9"/>
      <c r="C42" s="9"/>
      <c r="D42" s="10"/>
      <c r="E42" s="11"/>
      <c r="F42" s="12"/>
      <c r="G42" s="13"/>
      <c r="H42" s="14"/>
      <c r="I42" s="6"/>
      <c r="J42" s="6"/>
      <c r="K42" s="6"/>
      <c r="L42" s="7"/>
      <c r="M42" s="6"/>
      <c r="N42" s="6"/>
      <c r="O42" s="6"/>
    </row>
    <row r="43" ht="15.75" customHeight="1">
      <c r="A43" s="8"/>
      <c r="B43" s="9"/>
      <c r="C43" s="9"/>
      <c r="D43" s="10"/>
      <c r="E43" s="11"/>
      <c r="F43" s="12"/>
      <c r="G43" s="13"/>
      <c r="H43" s="14"/>
      <c r="I43" s="6"/>
      <c r="J43" s="6"/>
      <c r="K43" s="6"/>
      <c r="L43" s="7"/>
      <c r="M43" s="6"/>
      <c r="N43" s="6"/>
      <c r="O43" s="6"/>
    </row>
    <row r="44" ht="15.75" customHeight="1">
      <c r="A44" s="8"/>
      <c r="B44" s="9"/>
      <c r="C44" s="9"/>
      <c r="D44" s="10"/>
      <c r="E44" s="11"/>
      <c r="F44" s="12"/>
      <c r="G44" s="13"/>
      <c r="H44" s="14"/>
      <c r="I44" s="6"/>
      <c r="J44" s="6"/>
      <c r="K44" s="6"/>
      <c r="L44" s="7"/>
      <c r="M44" s="6"/>
      <c r="N44" s="6"/>
      <c r="O44" s="6"/>
    </row>
    <row r="45" ht="15.75" customHeight="1">
      <c r="A45" s="8"/>
      <c r="B45" s="9"/>
      <c r="C45" s="9"/>
      <c r="D45" s="10"/>
      <c r="E45" s="11"/>
      <c r="F45" s="12"/>
      <c r="G45" s="13"/>
      <c r="H45" s="14"/>
      <c r="I45" s="6"/>
      <c r="J45" s="6"/>
      <c r="K45" s="6"/>
      <c r="L45" s="7"/>
      <c r="M45" s="6"/>
      <c r="N45" s="6"/>
      <c r="O45" s="6"/>
    </row>
    <row r="46" ht="15.75" customHeight="1">
      <c r="A46" s="8"/>
      <c r="B46" s="9"/>
      <c r="C46" s="9"/>
      <c r="D46" s="10"/>
      <c r="E46" s="11"/>
      <c r="F46" s="12"/>
      <c r="G46" s="13"/>
      <c r="H46" s="14"/>
      <c r="I46" s="6"/>
      <c r="J46" s="6"/>
      <c r="K46" s="6"/>
      <c r="L46" s="7"/>
      <c r="M46" s="6"/>
      <c r="N46" s="6"/>
      <c r="O46" s="6"/>
    </row>
    <row r="47" ht="15.75" customHeight="1">
      <c r="A47" s="8"/>
      <c r="B47" s="9"/>
      <c r="C47" s="9"/>
      <c r="D47" s="10"/>
      <c r="E47" s="11"/>
      <c r="F47" s="12"/>
      <c r="G47" s="13"/>
      <c r="H47" s="14"/>
      <c r="I47" s="6"/>
      <c r="J47" s="6"/>
      <c r="K47" s="6"/>
      <c r="L47" s="7"/>
      <c r="M47" s="6"/>
      <c r="N47" s="6"/>
      <c r="O47" s="6"/>
    </row>
    <row r="48" ht="15.75" customHeight="1">
      <c r="A48" s="8"/>
      <c r="B48" s="9"/>
      <c r="C48" s="9"/>
      <c r="D48" s="10"/>
      <c r="E48" s="43"/>
      <c r="F48" s="12"/>
      <c r="G48" s="13"/>
      <c r="H48" s="14"/>
      <c r="I48" s="6"/>
      <c r="J48" s="6"/>
      <c r="K48" s="6"/>
      <c r="L48" s="7"/>
      <c r="M48" s="6"/>
      <c r="N48" s="6"/>
      <c r="O48" s="6"/>
    </row>
    <row r="49" ht="15.75" customHeight="1">
      <c r="A49" s="8"/>
      <c r="B49" s="9"/>
      <c r="C49" s="9"/>
      <c r="D49" s="10"/>
      <c r="E49" s="11"/>
      <c r="F49" s="12"/>
      <c r="G49" s="12"/>
      <c r="H49" s="44"/>
      <c r="I49" s="6"/>
      <c r="J49" s="6"/>
      <c r="K49" s="6"/>
      <c r="L49" s="7"/>
      <c r="M49" s="6"/>
      <c r="N49" s="6"/>
      <c r="O49" s="6"/>
    </row>
    <row r="50" ht="15.75" customHeight="1">
      <c r="A50" s="8"/>
      <c r="B50" s="9"/>
      <c r="C50" s="9"/>
      <c r="D50" s="10"/>
      <c r="E50" s="43"/>
      <c r="F50" s="12"/>
      <c r="G50" s="12"/>
      <c r="H50" s="44"/>
      <c r="I50" s="6"/>
      <c r="J50" s="6"/>
      <c r="K50" s="6"/>
      <c r="L50" s="7"/>
      <c r="M50" s="6"/>
      <c r="N50" s="6"/>
      <c r="O50" s="6"/>
    </row>
    <row r="51" ht="15.75" customHeight="1">
      <c r="A51" s="8"/>
      <c r="B51" s="9"/>
      <c r="C51" s="9"/>
      <c r="D51" s="10"/>
      <c r="E51" s="11"/>
      <c r="F51" s="12"/>
      <c r="G51" s="12"/>
      <c r="H51" s="44"/>
      <c r="I51" s="6"/>
      <c r="J51" s="6"/>
      <c r="K51" s="6"/>
      <c r="L51" s="7"/>
      <c r="M51" s="6"/>
      <c r="N51" s="6"/>
      <c r="O51" s="6"/>
    </row>
    <row r="52" ht="15.75" customHeight="1">
      <c r="A52" s="8"/>
      <c r="B52" s="9"/>
      <c r="C52" s="9"/>
      <c r="D52" s="10"/>
      <c r="E52" s="11"/>
      <c r="F52" s="12"/>
      <c r="G52" s="12"/>
      <c r="H52" s="44"/>
      <c r="I52" s="6"/>
      <c r="J52" s="6"/>
      <c r="K52" s="6"/>
      <c r="L52" s="7"/>
      <c r="M52" s="6"/>
      <c r="N52" s="6"/>
      <c r="O52" s="6"/>
    </row>
    <row r="53" ht="15.75" customHeight="1">
      <c r="A53" s="8"/>
      <c r="B53" s="9"/>
      <c r="C53" s="9"/>
      <c r="D53" s="10"/>
      <c r="E53" s="11"/>
      <c r="F53" s="12"/>
      <c r="G53" s="12"/>
      <c r="H53" s="44"/>
      <c r="I53" s="6"/>
      <c r="J53" s="6"/>
      <c r="K53" s="6"/>
      <c r="L53" s="7"/>
      <c r="M53" s="6"/>
      <c r="N53" s="6"/>
      <c r="O53" s="6"/>
    </row>
    <row r="54" ht="15.75" customHeight="1">
      <c r="A54" s="8"/>
      <c r="B54" s="9"/>
      <c r="C54" s="9"/>
      <c r="D54" s="10"/>
      <c r="E54" s="11"/>
      <c r="F54" s="12"/>
      <c r="G54" s="12"/>
      <c r="H54" s="44"/>
      <c r="I54" s="6"/>
      <c r="J54" s="6"/>
      <c r="K54" s="6"/>
      <c r="L54" s="7"/>
      <c r="M54" s="6"/>
      <c r="N54" s="6"/>
      <c r="O54" s="6"/>
    </row>
    <row r="55" ht="15.75" customHeight="1">
      <c r="A55" s="8"/>
      <c r="B55" s="38"/>
      <c r="C55" s="9"/>
      <c r="D55" s="45"/>
      <c r="E55" s="11"/>
      <c r="F55" s="12"/>
      <c r="G55" s="12"/>
      <c r="H55" s="44"/>
      <c r="I55" s="6"/>
      <c r="J55" s="6"/>
      <c r="K55" s="6"/>
      <c r="L55" s="7"/>
      <c r="M55" s="6"/>
      <c r="N55" s="6"/>
      <c r="O55" s="6"/>
    </row>
    <row r="56" ht="15.75" customHeight="1">
      <c r="A56" s="8"/>
      <c r="B56" s="38"/>
      <c r="C56" s="9"/>
      <c r="D56" s="10"/>
      <c r="E56" s="11"/>
      <c r="F56" s="12"/>
      <c r="G56" s="12"/>
      <c r="H56" s="44"/>
      <c r="I56" s="6"/>
      <c r="J56" s="6"/>
      <c r="K56" s="6"/>
      <c r="L56" s="7"/>
      <c r="M56" s="6"/>
      <c r="N56" s="6"/>
      <c r="O56" s="6"/>
    </row>
    <row r="57" ht="15.75" customHeight="1">
      <c r="A57" s="8"/>
      <c r="B57" s="38"/>
      <c r="C57" s="9"/>
      <c r="D57" s="10"/>
      <c r="E57" s="11"/>
      <c r="F57" s="12"/>
      <c r="G57" s="12"/>
      <c r="H57" s="44"/>
      <c r="I57" s="6"/>
      <c r="J57" s="6"/>
      <c r="K57" s="6"/>
      <c r="L57" s="7"/>
      <c r="M57" s="6"/>
      <c r="N57" s="6"/>
      <c r="O57" s="6"/>
    </row>
    <row r="58" ht="15.75" customHeight="1">
      <c r="A58" s="8"/>
      <c r="B58" s="38"/>
      <c r="C58" s="9"/>
      <c r="D58" s="10"/>
      <c r="E58" s="11"/>
      <c r="F58" s="12"/>
      <c r="G58" s="12"/>
      <c r="H58" s="44"/>
      <c r="I58" s="6"/>
      <c r="J58" s="6"/>
      <c r="K58" s="6"/>
      <c r="L58" s="7"/>
      <c r="M58" s="6"/>
      <c r="N58" s="6"/>
      <c r="O58" s="6"/>
    </row>
    <row r="59" ht="15.75" customHeight="1">
      <c r="A59" s="8"/>
      <c r="B59" s="38"/>
      <c r="C59" s="9"/>
      <c r="D59" s="10"/>
      <c r="E59" s="11"/>
      <c r="F59" s="12"/>
      <c r="G59" s="12"/>
      <c r="H59" s="44"/>
      <c r="I59" s="6"/>
      <c r="J59" s="6"/>
      <c r="K59" s="6"/>
      <c r="L59" s="7"/>
      <c r="M59" s="6"/>
      <c r="N59" s="6"/>
      <c r="O59" s="6"/>
    </row>
    <row r="60" ht="15.75" customHeight="1">
      <c r="A60" s="8"/>
      <c r="B60" s="38"/>
      <c r="C60" s="9"/>
      <c r="D60" s="10"/>
      <c r="E60" s="11"/>
      <c r="F60" s="12"/>
      <c r="G60" s="12"/>
      <c r="H60" s="44"/>
      <c r="I60" s="6"/>
      <c r="J60" s="6"/>
      <c r="K60" s="6"/>
      <c r="L60" s="7"/>
      <c r="M60" s="6"/>
      <c r="N60" s="6"/>
      <c r="O60" s="6"/>
    </row>
    <row r="61" ht="15.75" customHeight="1">
      <c r="A61" s="8"/>
      <c r="B61" s="38"/>
      <c r="C61" s="9"/>
      <c r="D61" s="10"/>
      <c r="E61" s="11"/>
      <c r="F61" s="12"/>
      <c r="G61" s="12"/>
      <c r="H61" s="44"/>
      <c r="I61" s="6"/>
      <c r="J61" s="6"/>
      <c r="K61" s="6"/>
      <c r="L61" s="7"/>
      <c r="M61" s="6"/>
      <c r="N61" s="6"/>
      <c r="O61" s="6"/>
    </row>
    <row r="62" ht="15.75" customHeight="1">
      <c r="A62" s="8"/>
      <c r="B62" s="38"/>
      <c r="C62" s="9"/>
      <c r="D62" s="10"/>
      <c r="E62" s="11"/>
      <c r="F62" s="12"/>
      <c r="G62" s="12"/>
      <c r="H62" s="44"/>
      <c r="I62" s="6"/>
      <c r="J62" s="6"/>
      <c r="K62" s="6"/>
      <c r="L62" s="7"/>
      <c r="M62" s="6"/>
      <c r="N62" s="6"/>
      <c r="O62" s="6"/>
    </row>
    <row r="63" ht="15.75" customHeight="1">
      <c r="A63" s="8"/>
      <c r="B63" s="38"/>
      <c r="C63" s="9"/>
      <c r="D63" s="10"/>
      <c r="E63" s="11"/>
      <c r="F63" s="12"/>
      <c r="G63" s="12"/>
      <c r="H63" s="44"/>
      <c r="I63" s="6"/>
      <c r="J63" s="6"/>
      <c r="K63" s="6"/>
      <c r="L63" s="7"/>
      <c r="M63" s="6"/>
      <c r="N63" s="6"/>
      <c r="O63" s="6"/>
    </row>
    <row r="64" ht="15.75" customHeight="1">
      <c r="A64" s="8"/>
      <c r="B64" s="9"/>
      <c r="C64" s="9"/>
      <c r="D64" s="10"/>
      <c r="E64" s="11"/>
      <c r="F64" s="12"/>
      <c r="G64" s="12"/>
      <c r="H64" s="44"/>
      <c r="I64" s="6"/>
      <c r="J64" s="6"/>
      <c r="K64" s="6"/>
      <c r="L64" s="7"/>
      <c r="M64" s="6"/>
      <c r="N64" s="6"/>
      <c r="O64" s="6"/>
    </row>
    <row r="65" ht="15.75" customHeight="1">
      <c r="A65" s="8"/>
      <c r="B65" s="9"/>
      <c r="C65" s="9"/>
      <c r="D65" s="10"/>
      <c r="E65" s="11"/>
      <c r="F65" s="12"/>
      <c r="G65" s="12"/>
      <c r="H65" s="44"/>
      <c r="I65" s="6"/>
      <c r="J65" s="6"/>
      <c r="K65" s="6"/>
      <c r="L65" s="7"/>
      <c r="M65" s="6"/>
      <c r="N65" s="6"/>
      <c r="O65" s="6"/>
    </row>
    <row r="66" ht="15.75" customHeight="1">
      <c r="A66" s="8"/>
      <c r="B66" s="9"/>
      <c r="C66" s="9"/>
      <c r="D66" s="10"/>
      <c r="E66" s="11"/>
      <c r="F66" s="12"/>
      <c r="G66" s="12"/>
      <c r="H66" s="44"/>
      <c r="I66" s="6"/>
      <c r="J66" s="6"/>
      <c r="K66" s="6"/>
      <c r="L66" s="7"/>
      <c r="M66" s="6"/>
      <c r="N66" s="6"/>
      <c r="O66" s="6"/>
    </row>
    <row r="67" ht="15.75" customHeight="1">
      <c r="A67" s="8"/>
      <c r="B67" s="9"/>
      <c r="C67" s="9"/>
      <c r="D67" s="10"/>
      <c r="E67" s="11"/>
      <c r="F67" s="12"/>
      <c r="G67" s="12"/>
      <c r="H67" s="44"/>
      <c r="I67" s="6"/>
      <c r="J67" s="6"/>
      <c r="K67" s="6"/>
      <c r="L67" s="7"/>
      <c r="M67" s="6"/>
      <c r="N67" s="6"/>
      <c r="O67" s="6"/>
    </row>
    <row r="68" ht="15.75" customHeight="1">
      <c r="A68" s="8"/>
      <c r="B68" s="9"/>
      <c r="C68" s="9"/>
      <c r="D68" s="10"/>
      <c r="E68" s="11"/>
      <c r="F68" s="12"/>
      <c r="G68" s="12"/>
      <c r="H68" s="44"/>
      <c r="I68" s="6"/>
      <c r="J68" s="6"/>
      <c r="K68" s="6"/>
      <c r="L68" s="7"/>
      <c r="M68" s="6"/>
      <c r="N68" s="6"/>
      <c r="O68" s="6"/>
    </row>
    <row r="69" ht="15.75" customHeight="1">
      <c r="A69" s="8"/>
      <c r="B69" s="9"/>
      <c r="C69" s="9"/>
      <c r="D69" s="10"/>
      <c r="E69" s="11"/>
      <c r="F69" s="12"/>
      <c r="G69" s="12"/>
      <c r="H69" s="44"/>
      <c r="I69" s="6"/>
      <c r="J69" s="6"/>
      <c r="K69" s="6"/>
      <c r="L69" s="7"/>
      <c r="M69" s="6"/>
      <c r="N69" s="6"/>
      <c r="O69" s="6"/>
    </row>
    <row r="70" ht="15.75" customHeight="1">
      <c r="A70" s="8"/>
      <c r="B70" s="9"/>
      <c r="C70" s="9"/>
      <c r="D70" s="10"/>
      <c r="E70" s="11"/>
      <c r="F70" s="12"/>
      <c r="G70" s="12"/>
      <c r="H70" s="44"/>
      <c r="I70" s="6"/>
      <c r="J70" s="6"/>
      <c r="K70" s="6"/>
      <c r="L70" s="7"/>
      <c r="M70" s="6"/>
      <c r="N70" s="6"/>
      <c r="O70" s="6"/>
    </row>
    <row r="71" ht="15.75" customHeight="1">
      <c r="A71" s="8"/>
      <c r="B71" s="9"/>
      <c r="C71" s="9"/>
      <c r="D71" s="10"/>
      <c r="E71" s="11"/>
      <c r="F71" s="12"/>
      <c r="G71" s="12"/>
      <c r="H71" s="44"/>
      <c r="I71" s="6"/>
      <c r="J71" s="6"/>
      <c r="K71" s="6"/>
      <c r="L71" s="7"/>
      <c r="M71" s="6"/>
      <c r="N71" s="6"/>
      <c r="O71" s="6"/>
    </row>
    <row r="72" ht="15.75" customHeight="1">
      <c r="A72" s="8"/>
      <c r="B72" s="9"/>
      <c r="C72" s="9"/>
      <c r="D72" s="10"/>
      <c r="E72" s="11"/>
      <c r="F72" s="12"/>
      <c r="G72" s="12"/>
      <c r="H72" s="44"/>
      <c r="I72" s="6"/>
      <c r="J72" s="6"/>
      <c r="K72" s="6"/>
      <c r="L72" s="7"/>
      <c r="M72" s="6"/>
      <c r="N72" s="6"/>
      <c r="O72" s="6"/>
    </row>
    <row r="73" ht="15.75" customHeight="1">
      <c r="A73" s="8"/>
      <c r="B73" s="9"/>
      <c r="C73" s="9"/>
      <c r="D73" s="10"/>
      <c r="E73" s="11"/>
      <c r="F73" s="12"/>
      <c r="G73" s="12"/>
      <c r="H73" s="44"/>
      <c r="I73" s="6"/>
      <c r="J73" s="6"/>
      <c r="K73" s="6"/>
      <c r="L73" s="7"/>
      <c r="M73" s="6"/>
      <c r="N73" s="6"/>
      <c r="O73" s="6"/>
    </row>
    <row r="74" ht="15.75" customHeight="1">
      <c r="A74" s="8"/>
      <c r="B74" s="9"/>
      <c r="C74" s="9"/>
      <c r="D74" s="10"/>
      <c r="E74" s="11"/>
      <c r="F74" s="12"/>
      <c r="G74" s="12"/>
      <c r="H74" s="44"/>
      <c r="I74" s="6"/>
      <c r="J74" s="6"/>
      <c r="K74" s="6"/>
      <c r="L74" s="7"/>
      <c r="M74" s="6"/>
      <c r="N74" s="6"/>
      <c r="O74" s="6"/>
    </row>
    <row r="75" ht="15.75" customHeight="1">
      <c r="A75" s="8"/>
      <c r="B75" s="9"/>
      <c r="C75" s="9"/>
      <c r="D75" s="10"/>
      <c r="E75" s="11"/>
      <c r="F75" s="12"/>
      <c r="G75" s="12"/>
      <c r="H75" s="44"/>
      <c r="I75" s="6"/>
      <c r="J75" s="6"/>
      <c r="K75" s="6"/>
      <c r="L75" s="7"/>
      <c r="M75" s="6"/>
      <c r="N75" s="6"/>
      <c r="O75" s="6"/>
    </row>
    <row r="76" ht="15.75" customHeight="1">
      <c r="A76" s="8"/>
      <c r="B76" s="9"/>
      <c r="C76" s="9"/>
      <c r="D76" s="10"/>
      <c r="E76" s="11"/>
      <c r="F76" s="12"/>
      <c r="G76" s="12"/>
      <c r="H76" s="44"/>
      <c r="I76" s="6"/>
      <c r="J76" s="6"/>
      <c r="K76" s="6"/>
      <c r="L76" s="7"/>
      <c r="M76" s="6"/>
      <c r="N76" s="6"/>
      <c r="O76" s="6"/>
    </row>
    <row r="77" ht="15.75" customHeight="1">
      <c r="A77" s="8"/>
      <c r="B77" s="9"/>
      <c r="C77" s="9"/>
      <c r="D77" s="10"/>
      <c r="E77" s="11"/>
      <c r="F77" s="12"/>
      <c r="G77" s="12"/>
      <c r="H77" s="44"/>
      <c r="I77" s="6"/>
      <c r="J77" s="6"/>
      <c r="K77" s="6"/>
      <c r="L77" s="7"/>
      <c r="M77" s="6"/>
      <c r="N77" s="6"/>
      <c r="O77" s="6"/>
    </row>
    <row r="78" ht="15.75" customHeight="1">
      <c r="A78" s="8"/>
      <c r="B78" s="9"/>
      <c r="C78" s="9"/>
      <c r="D78" s="10"/>
      <c r="E78" s="11"/>
      <c r="F78" s="12"/>
      <c r="G78" s="12"/>
      <c r="H78" s="44"/>
      <c r="I78" s="6"/>
      <c r="J78" s="6"/>
      <c r="K78" s="6"/>
      <c r="L78" s="7"/>
      <c r="M78" s="6"/>
      <c r="N78" s="6"/>
      <c r="O78" s="6"/>
    </row>
    <row r="79" ht="15.75" customHeight="1">
      <c r="A79" s="8"/>
      <c r="B79" s="38"/>
      <c r="C79" s="9"/>
      <c r="D79" s="45"/>
      <c r="E79" s="43"/>
      <c r="F79" s="12"/>
      <c r="G79" s="12"/>
      <c r="H79" s="44"/>
      <c r="I79" s="6"/>
      <c r="J79" s="6"/>
      <c r="K79" s="6"/>
      <c r="L79" s="7"/>
      <c r="M79" s="6"/>
      <c r="N79" s="6"/>
      <c r="O79" s="6"/>
    </row>
    <row r="80" ht="15.75" customHeight="1">
      <c r="A80" s="8"/>
      <c r="B80" s="45"/>
      <c r="C80" s="9"/>
      <c r="D80" s="45"/>
      <c r="E80" s="45"/>
      <c r="F80" s="12"/>
      <c r="G80" s="12"/>
      <c r="H80" s="44"/>
      <c r="I80" s="6"/>
      <c r="J80" s="6"/>
      <c r="K80" s="6"/>
      <c r="L80" s="7"/>
      <c r="M80" s="6"/>
      <c r="N80" s="6"/>
      <c r="O80" s="6"/>
    </row>
    <row r="81" ht="15.75" customHeight="1">
      <c r="A81" s="8"/>
      <c r="B81" s="45"/>
      <c r="C81" s="9"/>
      <c r="D81" s="45"/>
      <c r="E81" s="45"/>
      <c r="F81" s="12"/>
      <c r="G81" s="12"/>
      <c r="H81" s="44"/>
      <c r="I81" s="6"/>
      <c r="J81" s="6"/>
      <c r="K81" s="6"/>
      <c r="L81" s="7"/>
      <c r="M81" s="6"/>
      <c r="N81" s="6"/>
      <c r="O81" s="6"/>
    </row>
    <row r="82" ht="15.75" customHeight="1">
      <c r="A82" s="8"/>
      <c r="B82" s="45"/>
      <c r="C82" s="9"/>
      <c r="D82" s="45"/>
      <c r="E82" s="45"/>
      <c r="F82" s="12"/>
      <c r="G82" s="12"/>
      <c r="H82" s="44"/>
      <c r="I82" s="6"/>
      <c r="J82" s="6"/>
      <c r="K82" s="6"/>
      <c r="L82" s="7"/>
      <c r="M82" s="6"/>
      <c r="N82" s="6"/>
      <c r="O82" s="6"/>
    </row>
    <row r="83" ht="15.75" customHeight="1">
      <c r="A83" s="8"/>
      <c r="B83" s="45"/>
      <c r="C83" s="9"/>
      <c r="D83" s="45"/>
      <c r="E83" s="45"/>
      <c r="F83" s="12"/>
      <c r="G83" s="12"/>
      <c r="H83" s="44"/>
      <c r="I83" s="6"/>
      <c r="J83" s="6"/>
      <c r="K83" s="6"/>
      <c r="L83" s="7"/>
      <c r="M83" s="6"/>
      <c r="N83" s="6"/>
      <c r="O83" s="6"/>
    </row>
    <row r="84" ht="15.75" customHeight="1">
      <c r="A84" s="8"/>
      <c r="B84" s="45"/>
      <c r="C84" s="9"/>
      <c r="D84" s="45"/>
      <c r="E84" s="45"/>
      <c r="F84" s="12"/>
      <c r="G84" s="12"/>
      <c r="H84" s="44"/>
      <c r="I84" s="6"/>
      <c r="J84" s="6"/>
      <c r="K84" s="6"/>
      <c r="L84" s="7"/>
      <c r="M84" s="6"/>
      <c r="N84" s="6"/>
      <c r="O84" s="6"/>
    </row>
    <row r="85" ht="15.75" customHeight="1">
      <c r="A85" s="8"/>
      <c r="B85" s="45"/>
      <c r="C85" s="9"/>
      <c r="D85" s="45"/>
      <c r="E85" s="45"/>
      <c r="F85" s="12"/>
      <c r="G85" s="12"/>
      <c r="H85" s="44"/>
      <c r="I85" s="6"/>
      <c r="J85" s="6"/>
      <c r="K85" s="6"/>
      <c r="L85" s="7"/>
      <c r="M85" s="6"/>
      <c r="N85" s="6"/>
      <c r="O85" s="6"/>
    </row>
    <row r="86" ht="15.75" customHeight="1">
      <c r="A86" s="8"/>
      <c r="B86" s="45"/>
      <c r="C86" s="9"/>
      <c r="D86" s="45"/>
      <c r="E86" s="45"/>
      <c r="F86" s="12"/>
      <c r="G86" s="12"/>
      <c r="H86" s="44"/>
      <c r="I86" s="6"/>
      <c r="J86" s="6"/>
      <c r="K86" s="6"/>
      <c r="L86" s="7"/>
      <c r="M86" s="6"/>
      <c r="N86" s="6"/>
      <c r="O86" s="6"/>
    </row>
    <row r="87" ht="15.75" customHeight="1">
      <c r="A87" s="8"/>
      <c r="B87" s="45"/>
      <c r="C87" s="9"/>
      <c r="D87" s="45"/>
      <c r="E87" s="45"/>
      <c r="F87" s="12"/>
      <c r="G87" s="12"/>
      <c r="H87" s="44"/>
      <c r="I87" s="6"/>
      <c r="J87" s="6"/>
      <c r="K87" s="6"/>
      <c r="L87" s="7"/>
      <c r="M87" s="6"/>
      <c r="N87" s="6"/>
      <c r="O87" s="6"/>
    </row>
    <row r="88" ht="15.75" customHeight="1">
      <c r="A88" s="8"/>
      <c r="B88" s="45"/>
      <c r="C88" s="9"/>
      <c r="D88" s="45"/>
      <c r="E88" s="45"/>
      <c r="F88" s="12"/>
      <c r="G88" s="12"/>
      <c r="H88" s="44"/>
      <c r="I88" s="6"/>
      <c r="J88" s="6"/>
      <c r="K88" s="6"/>
      <c r="L88" s="7"/>
      <c r="M88" s="6"/>
      <c r="N88" s="6"/>
      <c r="O88" s="6"/>
    </row>
    <row r="89" ht="15.75" customHeight="1">
      <c r="A89" s="8"/>
      <c r="B89" s="45"/>
      <c r="C89" s="9"/>
      <c r="D89" s="45"/>
      <c r="E89" s="45"/>
      <c r="F89" s="12"/>
      <c r="G89" s="12"/>
      <c r="H89" s="44"/>
      <c r="I89" s="6"/>
      <c r="J89" s="6"/>
      <c r="K89" s="6"/>
      <c r="L89" s="7"/>
      <c r="M89" s="6"/>
      <c r="N89" s="6"/>
      <c r="O89" s="6"/>
    </row>
    <row r="90" ht="15.75" customHeight="1">
      <c r="A90" s="8"/>
      <c r="B90" s="45"/>
      <c r="C90" s="9"/>
      <c r="D90" s="45"/>
      <c r="E90" s="45"/>
      <c r="F90" s="12"/>
      <c r="G90" s="12"/>
      <c r="H90" s="44"/>
      <c r="I90" s="6"/>
      <c r="J90" s="6"/>
      <c r="K90" s="6"/>
      <c r="L90" s="7"/>
      <c r="M90" s="6"/>
      <c r="N90" s="6"/>
      <c r="O90" s="6"/>
    </row>
    <row r="91" ht="15.75" customHeight="1">
      <c r="A91" s="8"/>
      <c r="B91" s="45"/>
      <c r="C91" s="9"/>
      <c r="D91" s="45"/>
      <c r="E91" s="45"/>
      <c r="F91" s="12"/>
      <c r="G91" s="12"/>
      <c r="H91" s="44"/>
      <c r="I91" s="6"/>
      <c r="J91" s="6"/>
      <c r="K91" s="6"/>
      <c r="L91" s="7"/>
      <c r="M91" s="6"/>
      <c r="N91" s="6"/>
      <c r="O91" s="6"/>
    </row>
    <row r="92" ht="15.75" customHeight="1">
      <c r="A92" s="8"/>
      <c r="B92" s="45"/>
      <c r="C92" s="9"/>
      <c r="D92" s="45"/>
      <c r="E92" s="45"/>
      <c r="F92" s="12"/>
      <c r="G92" s="12"/>
      <c r="H92" s="44"/>
      <c r="I92" s="6"/>
      <c r="J92" s="6"/>
      <c r="K92" s="6"/>
      <c r="L92" s="7"/>
      <c r="M92" s="6"/>
      <c r="N92" s="6"/>
      <c r="O92" s="6"/>
    </row>
    <row r="93" ht="15.75" customHeight="1">
      <c r="A93" s="8"/>
      <c r="B93" s="45"/>
      <c r="C93" s="9"/>
      <c r="D93" s="45"/>
      <c r="E93" s="45"/>
      <c r="F93" s="12"/>
      <c r="G93" s="12"/>
      <c r="H93" s="44"/>
      <c r="I93" s="6"/>
      <c r="J93" s="6"/>
      <c r="K93" s="6"/>
      <c r="L93" s="7"/>
      <c r="M93" s="6"/>
      <c r="N93" s="6"/>
      <c r="O93" s="6"/>
    </row>
    <row r="94" ht="15.75" customHeight="1">
      <c r="A94" s="8"/>
      <c r="B94" s="45"/>
      <c r="C94" s="9"/>
      <c r="D94" s="45"/>
      <c r="E94" s="45"/>
      <c r="F94" s="12"/>
      <c r="G94" s="12"/>
      <c r="H94" s="44"/>
      <c r="I94" s="6"/>
      <c r="J94" s="6"/>
      <c r="K94" s="6"/>
      <c r="L94" s="7"/>
      <c r="M94" s="6"/>
      <c r="N94" s="6"/>
      <c r="O94" s="6"/>
    </row>
    <row r="95" ht="15.75" customHeight="1">
      <c r="A95" s="8"/>
      <c r="B95" s="45"/>
      <c r="C95" s="9"/>
      <c r="D95" s="45"/>
      <c r="E95" s="45"/>
      <c r="F95" s="12"/>
      <c r="G95" s="12"/>
      <c r="H95" s="44"/>
      <c r="I95" s="6"/>
      <c r="J95" s="6"/>
      <c r="K95" s="6"/>
      <c r="L95" s="7"/>
      <c r="M95" s="6"/>
      <c r="N95" s="6"/>
      <c r="O95" s="6"/>
    </row>
    <row r="96" ht="15.75" customHeight="1">
      <c r="A96" s="8"/>
      <c r="B96" s="45"/>
      <c r="C96" s="9"/>
      <c r="D96" s="45"/>
      <c r="E96" s="45"/>
      <c r="F96" s="12"/>
      <c r="G96" s="12"/>
      <c r="H96" s="44"/>
      <c r="I96" s="6"/>
      <c r="J96" s="6"/>
      <c r="K96" s="6"/>
      <c r="L96" s="7"/>
      <c r="M96" s="6"/>
      <c r="N96" s="6"/>
      <c r="O96" s="6"/>
    </row>
    <row r="97" ht="15.75" customHeight="1">
      <c r="A97" s="8"/>
      <c r="B97" s="45"/>
      <c r="C97" s="9"/>
      <c r="D97" s="45"/>
      <c r="E97" s="45"/>
      <c r="F97" s="12"/>
      <c r="G97" s="12"/>
      <c r="H97" s="44"/>
      <c r="I97" s="6"/>
      <c r="J97" s="6"/>
      <c r="K97" s="6"/>
      <c r="L97" s="7"/>
      <c r="M97" s="6"/>
      <c r="N97" s="6"/>
      <c r="O97" s="6"/>
    </row>
    <row r="98" ht="15.75" customHeight="1">
      <c r="A98" s="8"/>
      <c r="B98" s="45"/>
      <c r="C98" s="9"/>
      <c r="D98" s="45"/>
      <c r="E98" s="45"/>
      <c r="F98" s="12"/>
      <c r="G98" s="12"/>
      <c r="H98" s="44"/>
      <c r="I98" s="6"/>
      <c r="J98" s="6"/>
      <c r="K98" s="6"/>
      <c r="L98" s="7"/>
      <c r="M98" s="6"/>
      <c r="N98" s="6"/>
      <c r="O98" s="6"/>
    </row>
    <row r="99" ht="15.75" customHeight="1">
      <c r="A99" s="8"/>
      <c r="B99" s="45"/>
      <c r="C99" s="9"/>
      <c r="D99" s="45"/>
      <c r="E99" s="45"/>
      <c r="F99" s="12"/>
      <c r="G99" s="12"/>
      <c r="H99" s="44"/>
      <c r="I99" s="6"/>
      <c r="J99" s="6"/>
      <c r="K99" s="6"/>
      <c r="L99" s="7"/>
      <c r="M99" s="6"/>
      <c r="N99" s="6"/>
      <c r="O99" s="6"/>
    </row>
    <row r="100" ht="15.75" customHeight="1">
      <c r="A100" s="8"/>
      <c r="B100" s="45"/>
      <c r="C100" s="9"/>
      <c r="D100" s="45"/>
      <c r="E100" s="45"/>
      <c r="F100" s="12"/>
      <c r="G100" s="12"/>
      <c r="H100" s="44"/>
      <c r="I100" s="6"/>
      <c r="J100" s="6"/>
      <c r="K100" s="6"/>
      <c r="L100" s="7"/>
      <c r="M100" s="6"/>
      <c r="N100" s="6"/>
      <c r="O100" s="6"/>
    </row>
    <row r="101" ht="15.75" customHeight="1">
      <c r="A101" s="8"/>
      <c r="B101" s="45"/>
      <c r="C101" s="9"/>
      <c r="D101" s="45"/>
      <c r="E101" s="45"/>
      <c r="F101" s="12"/>
      <c r="G101" s="12"/>
      <c r="H101" s="44"/>
      <c r="I101" s="6"/>
      <c r="J101" s="6"/>
      <c r="K101" s="6"/>
      <c r="L101" s="7"/>
      <c r="M101" s="6"/>
      <c r="N101" s="6"/>
      <c r="O101" s="6"/>
    </row>
    <row r="102" ht="15.75" customHeight="1">
      <c r="A102" s="8"/>
      <c r="B102" s="45"/>
      <c r="C102" s="9"/>
      <c r="D102" s="45"/>
      <c r="E102" s="45"/>
      <c r="F102" s="12"/>
      <c r="G102" s="12"/>
      <c r="H102" s="44"/>
      <c r="I102" s="6"/>
      <c r="J102" s="6"/>
      <c r="K102" s="6"/>
      <c r="L102" s="7"/>
      <c r="M102" s="6"/>
      <c r="N102" s="6"/>
      <c r="O102" s="6"/>
    </row>
    <row r="103" ht="15.75" customHeight="1">
      <c r="A103" s="8"/>
      <c r="B103" s="45"/>
      <c r="C103" s="9"/>
      <c r="D103" s="45"/>
      <c r="E103" s="45"/>
      <c r="F103" s="12"/>
      <c r="G103" s="12"/>
      <c r="H103" s="44"/>
      <c r="I103" s="6"/>
      <c r="J103" s="6"/>
      <c r="K103" s="6"/>
      <c r="L103" s="7"/>
      <c r="M103" s="6"/>
      <c r="N103" s="6"/>
      <c r="O103" s="6"/>
    </row>
    <row r="104" ht="15.75" customHeight="1">
      <c r="A104" s="8"/>
      <c r="B104" s="45"/>
      <c r="C104" s="9"/>
      <c r="D104" s="45"/>
      <c r="E104" s="45"/>
      <c r="F104" s="12"/>
      <c r="G104" s="12"/>
      <c r="H104" s="44"/>
      <c r="I104" s="6"/>
      <c r="J104" s="6"/>
      <c r="K104" s="6"/>
      <c r="L104" s="7"/>
      <c r="M104" s="6"/>
      <c r="N104" s="6"/>
      <c r="O104" s="6"/>
    </row>
    <row r="105" ht="15.75" customHeight="1">
      <c r="A105" s="8"/>
      <c r="B105" s="45"/>
      <c r="C105" s="9"/>
      <c r="D105" s="45"/>
      <c r="E105" s="45"/>
      <c r="F105" s="12"/>
      <c r="G105" s="12"/>
      <c r="H105" s="44"/>
      <c r="I105" s="6"/>
      <c r="J105" s="6"/>
      <c r="K105" s="6"/>
      <c r="L105" s="7"/>
      <c r="M105" s="6"/>
      <c r="N105" s="6"/>
      <c r="O105" s="6"/>
    </row>
    <row r="106" ht="15.75" customHeight="1">
      <c r="A106" s="8"/>
      <c r="B106" s="45"/>
      <c r="C106" s="9"/>
      <c r="D106" s="45"/>
      <c r="E106" s="45"/>
      <c r="F106" s="12"/>
      <c r="G106" s="12"/>
      <c r="H106" s="44"/>
      <c r="I106" s="6"/>
      <c r="J106" s="6"/>
      <c r="K106" s="6"/>
      <c r="L106" s="7"/>
      <c r="M106" s="6"/>
      <c r="N106" s="6"/>
      <c r="O106" s="6"/>
    </row>
    <row r="107" ht="15.75" customHeight="1">
      <c r="A107" s="8"/>
      <c r="B107" s="45"/>
      <c r="C107" s="9"/>
      <c r="D107" s="45"/>
      <c r="E107" s="45"/>
      <c r="F107" s="12"/>
      <c r="G107" s="12"/>
      <c r="H107" s="44"/>
      <c r="I107" s="6"/>
      <c r="J107" s="6"/>
      <c r="K107" s="6"/>
      <c r="L107" s="7"/>
      <c r="M107" s="6"/>
      <c r="N107" s="6"/>
      <c r="O107" s="6"/>
    </row>
    <row r="108" ht="15.75" customHeight="1">
      <c r="A108" s="8"/>
      <c r="B108" s="45"/>
      <c r="C108" s="9"/>
      <c r="D108" s="45"/>
      <c r="E108" s="45"/>
      <c r="F108" s="12"/>
      <c r="G108" s="12"/>
      <c r="H108" s="44"/>
      <c r="I108" s="6"/>
      <c r="J108" s="6"/>
      <c r="K108" s="6"/>
      <c r="L108" s="7"/>
      <c r="M108" s="6"/>
      <c r="N108" s="6"/>
      <c r="O108" s="6"/>
    </row>
    <row r="109" ht="15.75" customHeight="1">
      <c r="A109" s="8"/>
      <c r="B109" s="45"/>
      <c r="C109" s="9"/>
      <c r="D109" s="45"/>
      <c r="E109" s="45"/>
      <c r="F109" s="12"/>
      <c r="G109" s="12"/>
      <c r="H109" s="44"/>
      <c r="I109" s="6"/>
      <c r="J109" s="6"/>
      <c r="K109" s="6"/>
      <c r="L109" s="7"/>
      <c r="M109" s="6"/>
      <c r="N109" s="6"/>
      <c r="O109" s="6"/>
    </row>
    <row r="110" ht="15.75" customHeight="1">
      <c r="A110" s="8"/>
      <c r="B110" s="45"/>
      <c r="C110" s="9"/>
      <c r="D110" s="45"/>
      <c r="E110" s="45"/>
      <c r="F110" s="12"/>
      <c r="G110" s="12"/>
      <c r="H110" s="44"/>
      <c r="I110" s="6"/>
      <c r="J110" s="6"/>
      <c r="K110" s="6"/>
      <c r="L110" s="7"/>
      <c r="M110" s="6"/>
      <c r="N110" s="6"/>
      <c r="O110" s="6"/>
    </row>
    <row r="111" ht="15.75" customHeight="1">
      <c r="A111" s="8"/>
      <c r="B111" s="45"/>
      <c r="C111" s="9"/>
      <c r="D111" s="45"/>
      <c r="E111" s="45"/>
      <c r="F111" s="12"/>
      <c r="G111" s="12"/>
      <c r="H111" s="44"/>
      <c r="I111" s="6"/>
      <c r="J111" s="6"/>
      <c r="K111" s="6"/>
      <c r="L111" s="7"/>
      <c r="M111" s="6"/>
      <c r="N111" s="6"/>
      <c r="O111" s="6"/>
    </row>
    <row r="112" ht="15.75" customHeight="1">
      <c r="A112" s="8"/>
      <c r="B112" s="45"/>
      <c r="C112" s="9"/>
      <c r="D112" s="45"/>
      <c r="E112" s="45"/>
      <c r="F112" s="12"/>
      <c r="G112" s="12"/>
      <c r="H112" s="44"/>
      <c r="I112" s="6"/>
      <c r="J112" s="6"/>
      <c r="K112" s="6"/>
      <c r="L112" s="7"/>
      <c r="M112" s="6"/>
      <c r="N112" s="6"/>
      <c r="O112" s="6"/>
    </row>
    <row r="113" ht="15.75" customHeight="1">
      <c r="A113" s="8"/>
      <c r="B113" s="45"/>
      <c r="C113" s="9"/>
      <c r="D113" s="45"/>
      <c r="E113" s="45"/>
      <c r="F113" s="12"/>
      <c r="G113" s="12"/>
      <c r="H113" s="44"/>
      <c r="I113" s="6"/>
      <c r="J113" s="6"/>
      <c r="K113" s="6"/>
      <c r="L113" s="7"/>
      <c r="M113" s="6"/>
      <c r="N113" s="6"/>
      <c r="O113" s="6"/>
    </row>
    <row r="114" ht="15.75" customHeight="1">
      <c r="A114" s="8"/>
      <c r="B114" s="45"/>
      <c r="C114" s="9"/>
      <c r="D114" s="45"/>
      <c r="E114" s="45"/>
      <c r="F114" s="12"/>
      <c r="G114" s="12"/>
      <c r="H114" s="44"/>
      <c r="I114" s="6"/>
      <c r="J114" s="6"/>
      <c r="K114" s="6"/>
      <c r="L114" s="7"/>
      <c r="M114" s="6"/>
      <c r="N114" s="6"/>
      <c r="O114" s="6"/>
    </row>
    <row r="115" ht="15.75" customHeight="1">
      <c r="A115" s="8"/>
      <c r="B115" s="45"/>
      <c r="C115" s="9"/>
      <c r="D115" s="45"/>
      <c r="E115" s="45"/>
      <c r="F115" s="12"/>
      <c r="G115" s="12"/>
      <c r="H115" s="44"/>
      <c r="I115" s="6"/>
      <c r="J115" s="6"/>
      <c r="K115" s="6"/>
      <c r="L115" s="7"/>
      <c r="M115" s="6"/>
      <c r="N115" s="6"/>
      <c r="O115" s="6"/>
    </row>
    <row r="116" ht="15.75" customHeight="1">
      <c r="A116" s="8"/>
      <c r="B116" s="45"/>
      <c r="C116" s="9"/>
      <c r="D116" s="45"/>
      <c r="E116" s="45"/>
      <c r="F116" s="12"/>
      <c r="G116" s="12"/>
      <c r="H116" s="44"/>
      <c r="I116" s="6"/>
      <c r="J116" s="6"/>
      <c r="K116" s="6"/>
      <c r="L116" s="7"/>
      <c r="M116" s="6"/>
      <c r="N116" s="6"/>
      <c r="O116" s="6"/>
    </row>
    <row r="117" ht="15.75" customHeight="1">
      <c r="A117" s="8"/>
      <c r="B117" s="45"/>
      <c r="C117" s="9"/>
      <c r="D117" s="45"/>
      <c r="E117" s="45"/>
      <c r="F117" s="12"/>
      <c r="G117" s="12"/>
      <c r="H117" s="44"/>
      <c r="I117" s="6"/>
      <c r="J117" s="6"/>
      <c r="K117" s="6"/>
      <c r="L117" s="7"/>
      <c r="M117" s="6"/>
      <c r="N117" s="6"/>
      <c r="O117" s="6"/>
    </row>
    <row r="118" ht="15.75" customHeight="1">
      <c r="A118" s="8"/>
      <c r="B118" s="45"/>
      <c r="C118" s="9"/>
      <c r="D118" s="45"/>
      <c r="E118" s="45"/>
      <c r="F118" s="12"/>
      <c r="G118" s="12"/>
      <c r="H118" s="44"/>
      <c r="I118" s="6"/>
      <c r="J118" s="6"/>
      <c r="K118" s="6"/>
      <c r="L118" s="7"/>
      <c r="M118" s="6"/>
      <c r="N118" s="6"/>
      <c r="O118" s="6"/>
    </row>
    <row r="119" ht="15.75" customHeight="1">
      <c r="A119" s="8"/>
      <c r="B119" s="45"/>
      <c r="C119" s="9"/>
      <c r="D119" s="45"/>
      <c r="E119" s="45"/>
      <c r="F119" s="12"/>
      <c r="G119" s="12"/>
      <c r="H119" s="44"/>
      <c r="I119" s="6"/>
      <c r="J119" s="6"/>
      <c r="K119" s="6"/>
      <c r="L119" s="7"/>
      <c r="M119" s="6"/>
      <c r="N119" s="6"/>
      <c r="O119" s="6"/>
    </row>
    <row r="120" ht="15.75" customHeight="1">
      <c r="A120" s="8"/>
      <c r="B120" s="45"/>
      <c r="C120" s="9"/>
      <c r="D120" s="45"/>
      <c r="E120" s="45"/>
      <c r="F120" s="12"/>
      <c r="G120" s="12"/>
      <c r="H120" s="44"/>
      <c r="I120" s="6"/>
      <c r="J120" s="6"/>
      <c r="K120" s="6"/>
      <c r="L120" s="7"/>
      <c r="M120" s="6"/>
      <c r="N120" s="6"/>
      <c r="O120" s="6"/>
    </row>
    <row r="121" ht="15.75" customHeight="1">
      <c r="A121" s="8"/>
      <c r="B121" s="45"/>
      <c r="C121" s="9"/>
      <c r="D121" s="45"/>
      <c r="E121" s="45"/>
      <c r="F121" s="12"/>
      <c r="G121" s="12"/>
      <c r="H121" s="44"/>
      <c r="I121" s="6"/>
      <c r="J121" s="6"/>
      <c r="K121" s="6"/>
      <c r="L121" s="7"/>
      <c r="M121" s="6"/>
      <c r="N121" s="6"/>
      <c r="O121" s="6"/>
    </row>
    <row r="122" ht="15.75" customHeight="1">
      <c r="A122" s="8"/>
      <c r="B122" s="45"/>
      <c r="C122" s="9"/>
      <c r="D122" s="45"/>
      <c r="E122" s="45"/>
      <c r="F122" s="12"/>
      <c r="G122" s="12"/>
      <c r="H122" s="44"/>
      <c r="I122" s="6"/>
      <c r="J122" s="6"/>
      <c r="K122" s="6"/>
      <c r="L122" s="7"/>
      <c r="M122" s="6"/>
      <c r="N122" s="6"/>
      <c r="O122" s="6"/>
    </row>
    <row r="123" ht="15.75" customHeight="1">
      <c r="A123" s="8"/>
      <c r="B123" s="45"/>
      <c r="C123" s="9"/>
      <c r="D123" s="45"/>
      <c r="E123" s="45"/>
      <c r="F123" s="12"/>
      <c r="G123" s="12"/>
      <c r="H123" s="44"/>
      <c r="I123" s="6"/>
      <c r="J123" s="6"/>
      <c r="K123" s="6"/>
      <c r="L123" s="7"/>
      <c r="M123" s="6"/>
      <c r="N123" s="6"/>
      <c r="O123" s="6"/>
    </row>
    <row r="124" ht="15.75" customHeight="1">
      <c r="A124" s="8"/>
      <c r="B124" s="45"/>
      <c r="C124" s="9"/>
      <c r="D124" s="45"/>
      <c r="E124" s="45"/>
      <c r="F124" s="12"/>
      <c r="G124" s="12"/>
      <c r="H124" s="44"/>
      <c r="I124" s="6"/>
      <c r="J124" s="6"/>
      <c r="K124" s="6"/>
      <c r="L124" s="7"/>
      <c r="M124" s="6"/>
      <c r="N124" s="6"/>
      <c r="O124" s="6"/>
    </row>
    <row r="125" ht="15.75" customHeight="1">
      <c r="A125" s="8"/>
      <c r="B125" s="45"/>
      <c r="C125" s="9"/>
      <c r="D125" s="45"/>
      <c r="E125" s="45"/>
      <c r="F125" s="12"/>
      <c r="G125" s="12"/>
      <c r="H125" s="44"/>
      <c r="I125" s="6"/>
      <c r="J125" s="6"/>
      <c r="K125" s="6"/>
      <c r="L125" s="7"/>
      <c r="M125" s="6"/>
      <c r="N125" s="6"/>
      <c r="O125" s="6"/>
    </row>
    <row r="126" ht="15.75" customHeight="1">
      <c r="A126" s="8"/>
      <c r="B126" s="45"/>
      <c r="C126" s="9"/>
      <c r="D126" s="45"/>
      <c r="E126" s="45"/>
      <c r="F126" s="12"/>
      <c r="G126" s="12"/>
      <c r="H126" s="44"/>
      <c r="I126" s="6"/>
      <c r="J126" s="6"/>
      <c r="K126" s="6"/>
      <c r="L126" s="7"/>
      <c r="M126" s="6"/>
      <c r="N126" s="6"/>
      <c r="O126" s="6"/>
    </row>
    <row r="127" ht="15.75" customHeight="1">
      <c r="A127" s="8"/>
      <c r="B127" s="45"/>
      <c r="C127" s="9"/>
      <c r="D127" s="45"/>
      <c r="E127" s="45"/>
      <c r="F127" s="12"/>
      <c r="G127" s="12"/>
      <c r="H127" s="44"/>
      <c r="I127" s="6"/>
      <c r="J127" s="6"/>
      <c r="K127" s="6"/>
      <c r="L127" s="7"/>
      <c r="M127" s="6"/>
      <c r="N127" s="6"/>
      <c r="O127" s="6"/>
    </row>
    <row r="128" ht="15.75" customHeight="1">
      <c r="A128" s="8"/>
      <c r="B128" s="45"/>
      <c r="C128" s="9"/>
      <c r="D128" s="45"/>
      <c r="E128" s="45"/>
      <c r="F128" s="12"/>
      <c r="G128" s="12"/>
      <c r="H128" s="44"/>
      <c r="I128" s="6"/>
      <c r="J128" s="6"/>
      <c r="K128" s="6"/>
      <c r="L128" s="7"/>
      <c r="M128" s="6"/>
      <c r="N128" s="6"/>
      <c r="O128" s="6"/>
    </row>
    <row r="129" ht="15.75" customHeight="1">
      <c r="A129" s="8"/>
      <c r="B129" s="45"/>
      <c r="C129" s="9"/>
      <c r="D129" s="45"/>
      <c r="E129" s="45"/>
      <c r="F129" s="12"/>
      <c r="G129" s="12"/>
      <c r="H129" s="44"/>
      <c r="I129" s="6"/>
      <c r="J129" s="6"/>
      <c r="K129" s="6"/>
      <c r="L129" s="7"/>
      <c r="M129" s="6"/>
      <c r="N129" s="6"/>
      <c r="O129" s="6"/>
    </row>
    <row r="130" ht="15.75" customHeight="1">
      <c r="A130" s="8"/>
      <c r="B130" s="45"/>
      <c r="C130" s="9"/>
      <c r="D130" s="45"/>
      <c r="E130" s="45"/>
      <c r="F130" s="12"/>
      <c r="G130" s="12"/>
      <c r="H130" s="44"/>
      <c r="I130" s="6"/>
      <c r="J130" s="6"/>
      <c r="K130" s="6"/>
      <c r="L130" s="7"/>
      <c r="M130" s="6"/>
      <c r="N130" s="6"/>
      <c r="O130" s="6"/>
    </row>
    <row r="131" ht="15.75" customHeight="1">
      <c r="A131" s="8"/>
      <c r="B131" s="45"/>
      <c r="C131" s="9"/>
      <c r="D131" s="45"/>
      <c r="E131" s="45"/>
      <c r="F131" s="12"/>
      <c r="G131" s="12"/>
      <c r="H131" s="44"/>
      <c r="I131" s="6"/>
      <c r="J131" s="6"/>
      <c r="K131" s="6"/>
      <c r="L131" s="7"/>
      <c r="M131" s="6"/>
      <c r="N131" s="6"/>
      <c r="O131" s="6"/>
    </row>
    <row r="132" ht="15.75" customHeight="1">
      <c r="A132" s="8"/>
      <c r="B132" s="45"/>
      <c r="C132" s="9"/>
      <c r="D132" s="45"/>
      <c r="E132" s="45"/>
      <c r="F132" s="12"/>
      <c r="G132" s="12"/>
      <c r="H132" s="44"/>
      <c r="I132" s="6"/>
      <c r="J132" s="6"/>
      <c r="K132" s="6"/>
      <c r="L132" s="7"/>
      <c r="M132" s="6"/>
      <c r="N132" s="6"/>
      <c r="O132" s="6"/>
    </row>
    <row r="133" ht="15.75" customHeight="1">
      <c r="A133" s="8"/>
      <c r="B133" s="45"/>
      <c r="C133" s="9"/>
      <c r="D133" s="45"/>
      <c r="E133" s="45"/>
      <c r="F133" s="12"/>
      <c r="G133" s="12"/>
      <c r="H133" s="44"/>
      <c r="I133" s="6"/>
      <c r="J133" s="6"/>
      <c r="K133" s="6"/>
      <c r="L133" s="7"/>
      <c r="M133" s="6"/>
      <c r="N133" s="6"/>
      <c r="O133" s="6"/>
    </row>
    <row r="134" ht="15.75" customHeight="1">
      <c r="A134" s="8"/>
      <c r="B134" s="45"/>
      <c r="C134" s="9"/>
      <c r="D134" s="45"/>
      <c r="E134" s="45"/>
      <c r="F134" s="12"/>
      <c r="G134" s="12"/>
      <c r="H134" s="44"/>
      <c r="I134" s="6"/>
      <c r="J134" s="6"/>
      <c r="K134" s="6"/>
      <c r="L134" s="7"/>
      <c r="M134" s="6"/>
      <c r="N134" s="6"/>
      <c r="O134" s="6"/>
    </row>
    <row r="135" ht="15.75" customHeight="1">
      <c r="A135" s="8"/>
      <c r="B135" s="45"/>
      <c r="C135" s="9"/>
      <c r="D135" s="45"/>
      <c r="E135" s="45"/>
      <c r="F135" s="12"/>
      <c r="G135" s="12"/>
      <c r="H135" s="44"/>
      <c r="I135" s="6"/>
      <c r="J135" s="6"/>
      <c r="K135" s="6"/>
      <c r="L135" s="7"/>
      <c r="M135" s="6"/>
      <c r="N135" s="6"/>
      <c r="O135" s="6"/>
    </row>
    <row r="136" ht="15.75" customHeight="1">
      <c r="A136" s="8"/>
      <c r="B136" s="45"/>
      <c r="C136" s="9"/>
      <c r="D136" s="45"/>
      <c r="E136" s="45"/>
      <c r="F136" s="12"/>
      <c r="G136" s="12"/>
      <c r="H136" s="44"/>
      <c r="I136" s="6"/>
      <c r="J136" s="6"/>
      <c r="K136" s="6"/>
      <c r="L136" s="7"/>
      <c r="M136" s="6"/>
      <c r="N136" s="6"/>
      <c r="O136" s="6"/>
    </row>
    <row r="137" ht="15.75" customHeight="1">
      <c r="A137" s="8"/>
      <c r="B137" s="45"/>
      <c r="C137" s="9"/>
      <c r="D137" s="45"/>
      <c r="E137" s="45"/>
      <c r="F137" s="12"/>
      <c r="G137" s="12"/>
      <c r="H137" s="44"/>
      <c r="I137" s="6"/>
      <c r="J137" s="6"/>
      <c r="K137" s="6"/>
      <c r="L137" s="7"/>
      <c r="M137" s="6"/>
      <c r="N137" s="6"/>
      <c r="O137" s="6"/>
    </row>
    <row r="138" ht="15.75" customHeight="1">
      <c r="A138" s="8"/>
      <c r="B138" s="45"/>
      <c r="C138" s="9"/>
      <c r="D138" s="45"/>
      <c r="E138" s="45"/>
      <c r="F138" s="12"/>
      <c r="G138" s="12"/>
      <c r="H138" s="44"/>
      <c r="I138" s="6"/>
      <c r="J138" s="6"/>
      <c r="K138" s="6"/>
      <c r="L138" s="7"/>
      <c r="M138" s="6"/>
      <c r="N138" s="6"/>
      <c r="O138" s="6"/>
    </row>
    <row r="139" ht="15.75" customHeight="1">
      <c r="A139" s="8"/>
      <c r="B139" s="45"/>
      <c r="C139" s="9"/>
      <c r="D139" s="45"/>
      <c r="E139" s="45"/>
      <c r="F139" s="12"/>
      <c r="G139" s="12"/>
      <c r="H139" s="44"/>
      <c r="I139" s="6"/>
      <c r="J139" s="6"/>
      <c r="K139" s="6"/>
      <c r="L139" s="7"/>
      <c r="M139" s="6"/>
      <c r="N139" s="6"/>
      <c r="O139" s="6"/>
    </row>
    <row r="140" ht="15.75" customHeight="1">
      <c r="A140" s="8"/>
      <c r="B140" s="45"/>
      <c r="C140" s="9"/>
      <c r="D140" s="45"/>
      <c r="E140" s="45"/>
      <c r="F140" s="12"/>
      <c r="G140" s="12"/>
      <c r="H140" s="44"/>
      <c r="I140" s="6"/>
      <c r="J140" s="6"/>
      <c r="K140" s="6"/>
      <c r="L140" s="7"/>
      <c r="M140" s="6"/>
      <c r="N140" s="6"/>
      <c r="O140" s="6"/>
    </row>
    <row r="141" ht="15.75" customHeight="1">
      <c r="A141" s="8"/>
      <c r="B141" s="45"/>
      <c r="C141" s="9"/>
      <c r="D141" s="45"/>
      <c r="E141" s="45"/>
      <c r="F141" s="12"/>
      <c r="G141" s="12"/>
      <c r="H141" s="44"/>
      <c r="I141" s="6"/>
      <c r="J141" s="6"/>
      <c r="K141" s="6"/>
      <c r="L141" s="7"/>
      <c r="M141" s="6"/>
      <c r="N141" s="6"/>
      <c r="O141" s="6"/>
    </row>
    <row r="142" ht="15.75" customHeight="1">
      <c r="A142" s="8"/>
      <c r="B142" s="45"/>
      <c r="C142" s="9"/>
      <c r="D142" s="45"/>
      <c r="E142" s="45"/>
      <c r="F142" s="12"/>
      <c r="G142" s="12"/>
      <c r="H142" s="44"/>
      <c r="I142" s="6"/>
      <c r="J142" s="6"/>
      <c r="K142" s="6"/>
      <c r="L142" s="7"/>
      <c r="M142" s="6"/>
      <c r="N142" s="6"/>
      <c r="O142" s="6"/>
    </row>
    <row r="143" ht="15.75" customHeight="1">
      <c r="A143" s="8"/>
      <c r="B143" s="45"/>
      <c r="C143" s="9"/>
      <c r="D143" s="45"/>
      <c r="E143" s="45"/>
      <c r="F143" s="12"/>
      <c r="G143" s="12"/>
      <c r="H143" s="44"/>
      <c r="I143" s="6"/>
      <c r="J143" s="6"/>
      <c r="K143" s="6"/>
      <c r="L143" s="7"/>
      <c r="M143" s="6"/>
      <c r="N143" s="6"/>
      <c r="O143" s="6"/>
    </row>
    <row r="144" ht="15.75" customHeight="1">
      <c r="A144" s="8"/>
      <c r="B144" s="45"/>
      <c r="C144" s="9"/>
      <c r="D144" s="45"/>
      <c r="E144" s="45"/>
      <c r="F144" s="12"/>
      <c r="G144" s="12"/>
      <c r="H144" s="44"/>
      <c r="I144" s="6"/>
      <c r="J144" s="6"/>
      <c r="K144" s="6"/>
      <c r="L144" s="7"/>
      <c r="M144" s="6"/>
      <c r="N144" s="6"/>
      <c r="O144" s="6"/>
    </row>
    <row r="145" ht="15.75" customHeight="1">
      <c r="A145" s="8"/>
      <c r="B145" s="45"/>
      <c r="C145" s="9"/>
      <c r="D145" s="45"/>
      <c r="E145" s="45"/>
      <c r="F145" s="12"/>
      <c r="G145" s="12"/>
      <c r="H145" s="44"/>
      <c r="I145" s="6"/>
      <c r="J145" s="6"/>
      <c r="K145" s="6"/>
      <c r="L145" s="7"/>
      <c r="M145" s="6"/>
      <c r="N145" s="6"/>
      <c r="O145" s="6"/>
    </row>
    <row r="146" ht="15.75" customHeight="1">
      <c r="A146" s="8"/>
      <c r="B146" s="45"/>
      <c r="C146" s="9"/>
      <c r="D146" s="45"/>
      <c r="E146" s="45"/>
      <c r="F146" s="12"/>
      <c r="G146" s="12"/>
      <c r="H146" s="44"/>
      <c r="I146" s="6"/>
      <c r="J146" s="6"/>
      <c r="K146" s="6"/>
      <c r="L146" s="7"/>
      <c r="M146" s="6"/>
      <c r="N146" s="6"/>
      <c r="O146" s="6"/>
    </row>
    <row r="147" ht="15.75" customHeight="1">
      <c r="A147" s="8"/>
      <c r="B147" s="45"/>
      <c r="C147" s="9"/>
      <c r="D147" s="45"/>
      <c r="E147" s="45"/>
      <c r="F147" s="12"/>
      <c r="G147" s="12"/>
      <c r="H147" s="44"/>
      <c r="I147" s="6"/>
      <c r="J147" s="6"/>
      <c r="K147" s="6"/>
      <c r="L147" s="7"/>
      <c r="M147" s="6"/>
      <c r="N147" s="6"/>
      <c r="O147" s="6"/>
    </row>
    <row r="148" ht="15.75" customHeight="1">
      <c r="A148" s="8"/>
      <c r="B148" s="45"/>
      <c r="C148" s="9"/>
      <c r="D148" s="45"/>
      <c r="E148" s="45"/>
      <c r="F148" s="12"/>
      <c r="G148" s="12"/>
      <c r="H148" s="44"/>
      <c r="I148" s="6"/>
      <c r="J148" s="6"/>
      <c r="K148" s="6"/>
      <c r="L148" s="7"/>
      <c r="M148" s="6"/>
      <c r="N148" s="6"/>
      <c r="O148" s="6"/>
    </row>
    <row r="149" ht="15.75" customHeight="1">
      <c r="A149" s="8"/>
      <c r="B149" s="45"/>
      <c r="C149" s="9"/>
      <c r="D149" s="45"/>
      <c r="E149" s="45"/>
      <c r="F149" s="12"/>
      <c r="G149" s="12"/>
      <c r="H149" s="44"/>
      <c r="I149" s="6"/>
      <c r="J149" s="6"/>
      <c r="K149" s="6"/>
      <c r="L149" s="7"/>
      <c r="M149" s="6"/>
      <c r="N149" s="6"/>
      <c r="O149" s="6"/>
    </row>
    <row r="150" ht="15.75" customHeight="1">
      <c r="A150" s="8"/>
      <c r="B150" s="45"/>
      <c r="C150" s="9"/>
      <c r="D150" s="45"/>
      <c r="E150" s="45"/>
      <c r="F150" s="12"/>
      <c r="G150" s="12"/>
      <c r="H150" s="44"/>
      <c r="I150" s="6"/>
      <c r="J150" s="6"/>
      <c r="K150" s="6"/>
      <c r="L150" s="7"/>
      <c r="M150" s="6"/>
      <c r="N150" s="6"/>
      <c r="O150" s="6"/>
    </row>
    <row r="151" ht="15.75" customHeight="1">
      <c r="A151" s="8"/>
      <c r="B151" s="45"/>
      <c r="C151" s="9"/>
      <c r="D151" s="45"/>
      <c r="E151" s="45"/>
      <c r="F151" s="12"/>
      <c r="G151" s="12"/>
      <c r="H151" s="44"/>
      <c r="I151" s="6"/>
      <c r="J151" s="6"/>
      <c r="K151" s="6"/>
      <c r="L151" s="7"/>
      <c r="M151" s="6"/>
      <c r="N151" s="6"/>
      <c r="O151" s="6"/>
    </row>
    <row r="152" ht="15.75" customHeight="1">
      <c r="A152" s="8"/>
      <c r="B152" s="45"/>
      <c r="C152" s="9"/>
      <c r="D152" s="45"/>
      <c r="E152" s="45"/>
      <c r="F152" s="12"/>
      <c r="G152" s="12"/>
      <c r="H152" s="44"/>
      <c r="I152" s="6"/>
      <c r="J152" s="6"/>
      <c r="K152" s="6"/>
      <c r="L152" s="7"/>
      <c r="M152" s="6"/>
      <c r="N152" s="6"/>
      <c r="O152" s="6"/>
    </row>
    <row r="153" ht="15.75" customHeight="1">
      <c r="A153" s="8"/>
      <c r="B153" s="45"/>
      <c r="C153" s="9"/>
      <c r="D153" s="45"/>
      <c r="E153" s="45"/>
      <c r="F153" s="12"/>
      <c r="G153" s="12"/>
      <c r="H153" s="44"/>
      <c r="I153" s="6"/>
      <c r="J153" s="6"/>
      <c r="K153" s="6"/>
      <c r="L153" s="7"/>
      <c r="M153" s="6"/>
      <c r="N153" s="6"/>
      <c r="O153" s="6"/>
    </row>
    <row r="154" ht="15.75" customHeight="1">
      <c r="A154" s="8"/>
      <c r="B154" s="45"/>
      <c r="C154" s="9"/>
      <c r="D154" s="45"/>
      <c r="E154" s="45"/>
      <c r="F154" s="12"/>
      <c r="G154" s="12"/>
      <c r="H154" s="44"/>
      <c r="I154" s="6"/>
      <c r="J154" s="6"/>
      <c r="K154" s="6"/>
      <c r="L154" s="7"/>
      <c r="M154" s="6"/>
      <c r="N154" s="6"/>
      <c r="O154" s="6"/>
    </row>
    <row r="155" ht="15.75" customHeight="1">
      <c r="A155" s="8"/>
      <c r="B155" s="45"/>
      <c r="C155" s="9"/>
      <c r="D155" s="45"/>
      <c r="E155" s="45"/>
      <c r="F155" s="12"/>
      <c r="G155" s="12"/>
      <c r="H155" s="44"/>
      <c r="I155" s="6"/>
      <c r="J155" s="6"/>
      <c r="K155" s="6"/>
      <c r="L155" s="7"/>
      <c r="M155" s="6"/>
      <c r="N155" s="6"/>
      <c r="O155" s="6"/>
    </row>
    <row r="156" ht="15.75" customHeight="1">
      <c r="A156" s="8"/>
      <c r="B156" s="45"/>
      <c r="C156" s="9"/>
      <c r="D156" s="45"/>
      <c r="E156" s="45"/>
      <c r="F156" s="12"/>
      <c r="G156" s="12"/>
      <c r="H156" s="44"/>
      <c r="I156" s="6"/>
      <c r="J156" s="6"/>
      <c r="K156" s="6"/>
      <c r="L156" s="7"/>
      <c r="M156" s="6"/>
      <c r="N156" s="6"/>
      <c r="O156" s="6"/>
    </row>
    <row r="157" ht="15.75" customHeight="1">
      <c r="A157" s="8"/>
      <c r="B157" s="45"/>
      <c r="C157" s="9"/>
      <c r="D157" s="45"/>
      <c r="E157" s="45"/>
      <c r="F157" s="12"/>
      <c r="G157" s="12"/>
      <c r="H157" s="44"/>
      <c r="I157" s="6"/>
      <c r="J157" s="6"/>
      <c r="K157" s="6"/>
      <c r="L157" s="7"/>
      <c r="M157" s="6"/>
      <c r="N157" s="6"/>
      <c r="O157" s="6"/>
    </row>
    <row r="158" ht="15.75" customHeight="1">
      <c r="A158" s="8"/>
      <c r="B158" s="45"/>
      <c r="C158" s="9"/>
      <c r="D158" s="45"/>
      <c r="E158" s="45"/>
      <c r="F158" s="12"/>
      <c r="G158" s="12"/>
      <c r="H158" s="44"/>
      <c r="I158" s="6"/>
      <c r="J158" s="6"/>
      <c r="K158" s="6"/>
      <c r="L158" s="7"/>
      <c r="M158" s="6"/>
      <c r="N158" s="6"/>
      <c r="O158" s="6"/>
    </row>
    <row r="159" ht="15.75" customHeight="1">
      <c r="A159" s="8"/>
      <c r="B159" s="45"/>
      <c r="C159" s="9"/>
      <c r="D159" s="45"/>
      <c r="E159" s="45"/>
      <c r="F159" s="12"/>
      <c r="G159" s="12"/>
      <c r="H159" s="44"/>
      <c r="I159" s="6"/>
      <c r="J159" s="6"/>
      <c r="K159" s="6"/>
      <c r="L159" s="7"/>
      <c r="M159" s="6"/>
      <c r="N159" s="6"/>
      <c r="O159" s="6"/>
    </row>
    <row r="160" ht="15.75" customHeight="1">
      <c r="A160" s="8"/>
      <c r="B160" s="45"/>
      <c r="C160" s="9"/>
      <c r="D160" s="45"/>
      <c r="E160" s="45"/>
      <c r="F160" s="12"/>
      <c r="G160" s="12"/>
      <c r="H160" s="44"/>
      <c r="I160" s="6"/>
      <c r="J160" s="6"/>
      <c r="K160" s="6"/>
      <c r="L160" s="7"/>
      <c r="M160" s="6"/>
      <c r="N160" s="6"/>
      <c r="O160" s="6"/>
    </row>
    <row r="161" ht="15.75" customHeight="1">
      <c r="A161" s="8"/>
      <c r="B161" s="45"/>
      <c r="C161" s="9"/>
      <c r="D161" s="45"/>
      <c r="E161" s="45"/>
      <c r="F161" s="12"/>
      <c r="G161" s="12"/>
      <c r="H161" s="44"/>
      <c r="I161" s="6"/>
      <c r="J161" s="6"/>
      <c r="K161" s="6"/>
      <c r="L161" s="7"/>
      <c r="M161" s="6"/>
      <c r="N161" s="6"/>
      <c r="O161" s="6"/>
    </row>
    <row r="162" ht="15.75" customHeight="1">
      <c r="A162" s="8"/>
      <c r="B162" s="45"/>
      <c r="C162" s="9"/>
      <c r="D162" s="45"/>
      <c r="E162" s="45"/>
      <c r="F162" s="12"/>
      <c r="G162" s="12"/>
      <c r="H162" s="44"/>
      <c r="I162" s="6"/>
      <c r="J162" s="6"/>
      <c r="K162" s="6"/>
      <c r="L162" s="7"/>
      <c r="M162" s="6"/>
      <c r="N162" s="6"/>
      <c r="O162" s="6"/>
    </row>
    <row r="163" ht="15.75" customHeight="1">
      <c r="A163" s="8"/>
      <c r="B163" s="45"/>
      <c r="C163" s="9"/>
      <c r="D163" s="45"/>
      <c r="E163" s="45"/>
      <c r="F163" s="12"/>
      <c r="G163" s="12"/>
      <c r="H163" s="44"/>
      <c r="I163" s="6"/>
      <c r="J163" s="6"/>
      <c r="K163" s="6"/>
      <c r="L163" s="7"/>
      <c r="M163" s="6"/>
      <c r="N163" s="6"/>
      <c r="O163" s="6"/>
    </row>
    <row r="164" ht="15.75" customHeight="1">
      <c r="A164" s="8"/>
      <c r="B164" s="45"/>
      <c r="C164" s="9"/>
      <c r="D164" s="45"/>
      <c r="E164" s="45"/>
      <c r="F164" s="12"/>
      <c r="G164" s="12"/>
      <c r="H164" s="44"/>
      <c r="I164" s="6"/>
      <c r="J164" s="6"/>
      <c r="K164" s="6"/>
      <c r="L164" s="7"/>
      <c r="M164" s="6"/>
      <c r="N164" s="6"/>
      <c r="O164" s="6"/>
    </row>
    <row r="165" ht="15.75" customHeight="1">
      <c r="A165" s="8"/>
      <c r="B165" s="45"/>
      <c r="C165" s="9"/>
      <c r="D165" s="45"/>
      <c r="E165" s="45"/>
      <c r="F165" s="12"/>
      <c r="G165" s="12"/>
      <c r="H165" s="44"/>
      <c r="I165" s="6"/>
      <c r="J165" s="6"/>
      <c r="K165" s="6"/>
      <c r="L165" s="7"/>
      <c r="M165" s="6"/>
      <c r="N165" s="6"/>
      <c r="O165" s="6"/>
    </row>
    <row r="166" ht="15.75" customHeight="1">
      <c r="A166" s="8"/>
      <c r="B166" s="45"/>
      <c r="C166" s="9"/>
      <c r="D166" s="45"/>
      <c r="E166" s="45"/>
      <c r="F166" s="12"/>
      <c r="G166" s="12"/>
      <c r="H166" s="44"/>
      <c r="I166" s="6"/>
      <c r="J166" s="6"/>
      <c r="K166" s="6"/>
      <c r="L166" s="7"/>
      <c r="M166" s="6"/>
      <c r="N166" s="6"/>
      <c r="O166" s="6"/>
    </row>
    <row r="167" ht="15.75" customHeight="1">
      <c r="A167" s="8"/>
      <c r="B167" s="45"/>
      <c r="C167" s="9"/>
      <c r="D167" s="45"/>
      <c r="E167" s="45"/>
      <c r="F167" s="12"/>
      <c r="G167" s="12"/>
      <c r="H167" s="44"/>
      <c r="I167" s="6"/>
      <c r="J167" s="6"/>
      <c r="K167" s="6"/>
      <c r="L167" s="7"/>
      <c r="M167" s="6"/>
      <c r="N167" s="6"/>
      <c r="O167" s="6"/>
    </row>
    <row r="168" ht="15.75" customHeight="1">
      <c r="A168" s="8"/>
      <c r="B168" s="45"/>
      <c r="C168" s="9"/>
      <c r="D168" s="45"/>
      <c r="E168" s="45"/>
      <c r="F168" s="12"/>
      <c r="G168" s="12"/>
      <c r="H168" s="44"/>
      <c r="I168" s="6"/>
      <c r="J168" s="6"/>
      <c r="K168" s="6"/>
      <c r="L168" s="7"/>
      <c r="M168" s="6"/>
      <c r="N168" s="6"/>
      <c r="O168" s="6"/>
    </row>
    <row r="169" ht="15.75" customHeight="1">
      <c r="A169" s="8"/>
      <c r="B169" s="45"/>
      <c r="C169" s="9"/>
      <c r="D169" s="45"/>
      <c r="E169" s="45"/>
      <c r="F169" s="12"/>
      <c r="G169" s="12"/>
      <c r="H169" s="44"/>
      <c r="I169" s="6"/>
      <c r="J169" s="6"/>
      <c r="K169" s="6"/>
      <c r="L169" s="7"/>
      <c r="M169" s="6"/>
      <c r="N169" s="6"/>
      <c r="O169" s="6"/>
    </row>
    <row r="170" ht="15.75" customHeight="1">
      <c r="A170" s="8"/>
      <c r="B170" s="45"/>
      <c r="C170" s="9"/>
      <c r="D170" s="45"/>
      <c r="E170" s="45"/>
      <c r="F170" s="12"/>
      <c r="G170" s="12"/>
      <c r="H170" s="44"/>
      <c r="I170" s="6"/>
      <c r="J170" s="6"/>
      <c r="K170" s="6"/>
      <c r="L170" s="7"/>
      <c r="M170" s="6"/>
      <c r="N170" s="6"/>
      <c r="O170" s="6"/>
    </row>
    <row r="171" ht="15.75" customHeight="1">
      <c r="A171" s="8"/>
      <c r="B171" s="45"/>
      <c r="C171" s="9"/>
      <c r="D171" s="45"/>
      <c r="E171" s="45"/>
      <c r="F171" s="12"/>
      <c r="G171" s="12"/>
      <c r="H171" s="44"/>
      <c r="I171" s="6"/>
      <c r="J171" s="6"/>
      <c r="K171" s="6"/>
      <c r="L171" s="7"/>
      <c r="M171" s="6"/>
      <c r="N171" s="6"/>
      <c r="O171" s="6"/>
    </row>
    <row r="172" ht="15.75" customHeight="1">
      <c r="A172" s="8"/>
      <c r="B172" s="45"/>
      <c r="C172" s="9"/>
      <c r="D172" s="45"/>
      <c r="E172" s="45"/>
      <c r="F172" s="12"/>
      <c r="G172" s="12"/>
      <c r="H172" s="44"/>
      <c r="I172" s="6"/>
      <c r="J172" s="6"/>
      <c r="K172" s="6"/>
      <c r="L172" s="7"/>
      <c r="M172" s="6"/>
      <c r="N172" s="6"/>
      <c r="O172" s="6"/>
    </row>
    <row r="173" ht="15.75" customHeight="1">
      <c r="A173" s="8"/>
      <c r="B173" s="45"/>
      <c r="C173" s="9"/>
      <c r="D173" s="45"/>
      <c r="E173" s="45"/>
      <c r="F173" s="12"/>
      <c r="G173" s="12"/>
      <c r="H173" s="44"/>
      <c r="I173" s="6"/>
      <c r="J173" s="6"/>
      <c r="K173" s="6"/>
      <c r="L173" s="7"/>
      <c r="M173" s="6"/>
      <c r="N173" s="6"/>
      <c r="O173" s="6"/>
    </row>
    <row r="174" ht="15.75" customHeight="1">
      <c r="A174" s="8"/>
      <c r="B174" s="45"/>
      <c r="C174" s="9"/>
      <c r="D174" s="45"/>
      <c r="E174" s="45"/>
      <c r="F174" s="12"/>
      <c r="G174" s="12"/>
      <c r="H174" s="44"/>
      <c r="I174" s="6"/>
      <c r="J174" s="6"/>
      <c r="K174" s="6"/>
      <c r="L174" s="7"/>
      <c r="M174" s="6"/>
      <c r="N174" s="6"/>
      <c r="O174" s="6"/>
    </row>
    <row r="175" ht="15.75" customHeight="1">
      <c r="A175" s="8"/>
      <c r="B175" s="45"/>
      <c r="C175" s="9"/>
      <c r="D175" s="45"/>
      <c r="E175" s="45"/>
      <c r="F175" s="12"/>
      <c r="G175" s="12"/>
      <c r="H175" s="44"/>
      <c r="I175" s="6"/>
      <c r="J175" s="6"/>
      <c r="K175" s="6"/>
      <c r="L175" s="7"/>
      <c r="M175" s="6"/>
      <c r="N175" s="6"/>
      <c r="O175" s="6"/>
    </row>
    <row r="176" ht="15.75" customHeight="1">
      <c r="A176" s="8"/>
      <c r="B176" s="45"/>
      <c r="C176" s="9"/>
      <c r="D176" s="45"/>
      <c r="E176" s="45"/>
      <c r="F176" s="12"/>
      <c r="G176" s="12"/>
      <c r="H176" s="44"/>
      <c r="I176" s="6"/>
      <c r="J176" s="6"/>
      <c r="K176" s="6"/>
      <c r="L176" s="7"/>
      <c r="M176" s="6"/>
      <c r="N176" s="6"/>
      <c r="O176" s="6"/>
    </row>
    <row r="177" ht="15.75" customHeight="1">
      <c r="A177" s="8"/>
      <c r="B177" s="45"/>
      <c r="C177" s="9"/>
      <c r="D177" s="45"/>
      <c r="E177" s="45"/>
      <c r="F177" s="12"/>
      <c r="G177" s="12"/>
      <c r="H177" s="44"/>
      <c r="I177" s="6"/>
      <c r="J177" s="6"/>
      <c r="K177" s="6"/>
      <c r="L177" s="7"/>
      <c r="M177" s="6"/>
      <c r="N177" s="6"/>
      <c r="O177" s="6"/>
    </row>
    <row r="178" ht="15.75" customHeight="1">
      <c r="A178" s="8"/>
      <c r="B178" s="45"/>
      <c r="C178" s="9"/>
      <c r="D178" s="45"/>
      <c r="E178" s="45"/>
      <c r="F178" s="12"/>
      <c r="G178" s="12"/>
      <c r="H178" s="44"/>
      <c r="I178" s="6"/>
      <c r="J178" s="6"/>
      <c r="K178" s="6"/>
      <c r="L178" s="7"/>
      <c r="M178" s="6"/>
      <c r="N178" s="6"/>
      <c r="O178" s="6"/>
    </row>
    <row r="179" ht="15.75" customHeight="1">
      <c r="A179" s="8"/>
      <c r="B179" s="45"/>
      <c r="C179" s="9"/>
      <c r="D179" s="45"/>
      <c r="E179" s="45"/>
      <c r="F179" s="12"/>
      <c r="G179" s="12"/>
      <c r="H179" s="44"/>
      <c r="I179" s="6"/>
      <c r="J179" s="6"/>
      <c r="K179" s="6"/>
      <c r="L179" s="7"/>
      <c r="M179" s="6"/>
      <c r="N179" s="6"/>
      <c r="O179" s="6"/>
    </row>
    <row r="180" ht="15.75" customHeight="1">
      <c r="A180" s="8"/>
      <c r="B180" s="45"/>
      <c r="C180" s="9"/>
      <c r="D180" s="45"/>
      <c r="E180" s="45"/>
      <c r="F180" s="12"/>
      <c r="G180" s="12"/>
      <c r="H180" s="44"/>
      <c r="I180" s="6"/>
      <c r="J180" s="6"/>
      <c r="K180" s="6"/>
      <c r="L180" s="7"/>
      <c r="M180" s="6"/>
      <c r="N180" s="6"/>
      <c r="O180" s="6"/>
    </row>
    <row r="181" ht="15.75" customHeight="1">
      <c r="A181" s="8"/>
      <c r="B181" s="45"/>
      <c r="C181" s="9"/>
      <c r="D181" s="45"/>
      <c r="E181" s="45"/>
      <c r="F181" s="12"/>
      <c r="G181" s="12"/>
      <c r="H181" s="44"/>
      <c r="I181" s="6"/>
      <c r="J181" s="6"/>
      <c r="K181" s="6"/>
      <c r="L181" s="7"/>
      <c r="M181" s="6"/>
      <c r="N181" s="6"/>
      <c r="O181" s="6"/>
    </row>
    <row r="182" ht="15.75" customHeight="1">
      <c r="A182" s="8"/>
      <c r="B182" s="45"/>
      <c r="C182" s="9"/>
      <c r="D182" s="45"/>
      <c r="E182" s="45"/>
      <c r="F182" s="12"/>
      <c r="G182" s="12"/>
      <c r="H182" s="44"/>
      <c r="I182" s="6"/>
      <c r="J182" s="6"/>
      <c r="K182" s="6"/>
      <c r="L182" s="7"/>
      <c r="M182" s="6"/>
      <c r="N182" s="6"/>
      <c r="O182" s="6"/>
    </row>
    <row r="183" ht="15.75" customHeight="1">
      <c r="A183" s="8"/>
      <c r="B183" s="45"/>
      <c r="C183" s="9"/>
      <c r="D183" s="45"/>
      <c r="E183" s="45"/>
      <c r="F183" s="12"/>
      <c r="G183" s="12"/>
      <c r="H183" s="44"/>
      <c r="I183" s="6"/>
      <c r="J183" s="6"/>
      <c r="K183" s="6"/>
      <c r="L183" s="7"/>
      <c r="M183" s="6"/>
      <c r="N183" s="6"/>
      <c r="O183" s="6"/>
    </row>
    <row r="184" ht="15.75" customHeight="1">
      <c r="A184" s="8"/>
      <c r="B184" s="45"/>
      <c r="C184" s="9"/>
      <c r="D184" s="45"/>
      <c r="E184" s="45"/>
      <c r="F184" s="12"/>
      <c r="G184" s="12"/>
      <c r="H184" s="44"/>
      <c r="I184" s="6"/>
      <c r="J184" s="6"/>
      <c r="K184" s="6"/>
      <c r="L184" s="7"/>
      <c r="M184" s="6"/>
      <c r="N184" s="6"/>
      <c r="O184" s="6"/>
    </row>
    <row r="185" ht="15.75" customHeight="1">
      <c r="A185" s="8"/>
      <c r="B185" s="45"/>
      <c r="C185" s="9"/>
      <c r="D185" s="45"/>
      <c r="E185" s="45"/>
      <c r="F185" s="12"/>
      <c r="G185" s="12"/>
      <c r="H185" s="44"/>
      <c r="I185" s="6"/>
      <c r="J185" s="6"/>
      <c r="K185" s="6"/>
      <c r="L185" s="7"/>
      <c r="M185" s="6"/>
      <c r="N185" s="6"/>
      <c r="O185" s="6"/>
    </row>
    <row r="186" ht="15.75" customHeight="1">
      <c r="A186" s="8"/>
      <c r="B186" s="45"/>
      <c r="C186" s="9"/>
      <c r="D186" s="45"/>
      <c r="E186" s="45"/>
      <c r="F186" s="12"/>
      <c r="G186" s="12"/>
      <c r="H186" s="44"/>
      <c r="I186" s="6"/>
      <c r="J186" s="6"/>
      <c r="K186" s="6"/>
      <c r="L186" s="7"/>
      <c r="M186" s="6"/>
      <c r="N186" s="6"/>
      <c r="O186" s="6"/>
    </row>
    <row r="187" ht="15.75" customHeight="1">
      <c r="A187" s="8"/>
      <c r="B187" s="45"/>
      <c r="C187" s="9"/>
      <c r="D187" s="45"/>
      <c r="E187" s="45"/>
      <c r="F187" s="12"/>
      <c r="G187" s="12"/>
      <c r="H187" s="44"/>
      <c r="I187" s="6"/>
      <c r="J187" s="6"/>
      <c r="K187" s="6"/>
      <c r="L187" s="7"/>
      <c r="M187" s="6"/>
      <c r="N187" s="6"/>
      <c r="O187" s="6"/>
    </row>
    <row r="188" ht="15.75" customHeight="1">
      <c r="A188" s="8"/>
      <c r="B188" s="45"/>
      <c r="C188" s="9"/>
      <c r="D188" s="45"/>
      <c r="E188" s="45"/>
      <c r="F188" s="12"/>
      <c r="G188" s="12"/>
      <c r="H188" s="44"/>
      <c r="I188" s="6"/>
      <c r="J188" s="6"/>
      <c r="K188" s="6"/>
      <c r="L188" s="7"/>
      <c r="M188" s="6"/>
      <c r="N188" s="6"/>
      <c r="O188" s="6"/>
    </row>
    <row r="189" ht="15.75" customHeight="1">
      <c r="A189" s="8"/>
      <c r="B189" s="45"/>
      <c r="C189" s="9"/>
      <c r="D189" s="45"/>
      <c r="E189" s="45"/>
      <c r="F189" s="12"/>
      <c r="G189" s="12"/>
      <c r="H189" s="44"/>
      <c r="I189" s="6"/>
      <c r="J189" s="6"/>
      <c r="K189" s="6"/>
      <c r="L189" s="7"/>
      <c r="M189" s="6"/>
      <c r="N189" s="6"/>
      <c r="O189" s="6"/>
    </row>
    <row r="190" ht="15.75" customHeight="1">
      <c r="A190" s="8"/>
      <c r="B190" s="45"/>
      <c r="C190" s="9"/>
      <c r="D190" s="45"/>
      <c r="E190" s="45"/>
      <c r="F190" s="12"/>
      <c r="G190" s="12"/>
      <c r="H190" s="44"/>
      <c r="I190" s="6"/>
      <c r="J190" s="6"/>
      <c r="K190" s="6"/>
      <c r="L190" s="7"/>
      <c r="M190" s="6"/>
      <c r="N190" s="6"/>
      <c r="O190" s="6"/>
    </row>
    <row r="191" ht="15.75" customHeight="1">
      <c r="A191" s="8"/>
      <c r="B191" s="45"/>
      <c r="C191" s="9"/>
      <c r="D191" s="45"/>
      <c r="E191" s="45"/>
      <c r="F191" s="12"/>
      <c r="G191" s="12"/>
      <c r="H191" s="44"/>
      <c r="I191" s="6"/>
      <c r="J191" s="6"/>
      <c r="K191" s="6"/>
      <c r="L191" s="7"/>
      <c r="M191" s="6"/>
      <c r="N191" s="6"/>
      <c r="O191" s="6"/>
    </row>
    <row r="192" ht="15.75" customHeight="1">
      <c r="A192" s="8"/>
      <c r="B192" s="45"/>
      <c r="C192" s="9"/>
      <c r="D192" s="45"/>
      <c r="E192" s="45"/>
      <c r="F192" s="12"/>
      <c r="G192" s="12"/>
      <c r="H192" s="44"/>
      <c r="I192" s="6"/>
      <c r="J192" s="6"/>
      <c r="K192" s="6"/>
      <c r="L192" s="7"/>
      <c r="M192" s="6"/>
      <c r="N192" s="6"/>
      <c r="O192" s="6"/>
    </row>
    <row r="193" ht="15.75" customHeight="1">
      <c r="A193" s="8"/>
      <c r="B193" s="45"/>
      <c r="C193" s="9"/>
      <c r="D193" s="45"/>
      <c r="E193" s="45"/>
      <c r="F193" s="12"/>
      <c r="G193" s="12"/>
      <c r="H193" s="44"/>
      <c r="I193" s="6"/>
      <c r="J193" s="6"/>
      <c r="K193" s="6"/>
      <c r="L193" s="7"/>
      <c r="M193" s="6"/>
      <c r="N193" s="6"/>
      <c r="O193" s="6"/>
    </row>
    <row r="194" ht="15.75" customHeight="1">
      <c r="A194" s="8"/>
      <c r="B194" s="45"/>
      <c r="C194" s="9"/>
      <c r="D194" s="45"/>
      <c r="E194" s="45"/>
      <c r="F194" s="12"/>
      <c r="G194" s="12"/>
      <c r="H194" s="44"/>
      <c r="I194" s="6"/>
      <c r="J194" s="6"/>
      <c r="K194" s="6"/>
      <c r="L194" s="7"/>
      <c r="M194" s="6"/>
      <c r="N194" s="6"/>
      <c r="O194" s="6"/>
    </row>
    <row r="195" ht="15.75" customHeight="1">
      <c r="A195" s="8"/>
      <c r="B195" s="45"/>
      <c r="C195" s="9"/>
      <c r="D195" s="45"/>
      <c r="E195" s="45"/>
      <c r="F195" s="12"/>
      <c r="G195" s="12"/>
      <c r="H195" s="44"/>
      <c r="I195" s="6"/>
      <c r="J195" s="6"/>
      <c r="K195" s="6"/>
      <c r="L195" s="7"/>
      <c r="M195" s="6"/>
      <c r="N195" s="6"/>
      <c r="O195" s="6"/>
    </row>
    <row r="196" ht="15.75" customHeight="1">
      <c r="A196" s="8"/>
      <c r="B196" s="45"/>
      <c r="C196" s="9"/>
      <c r="D196" s="45"/>
      <c r="E196" s="45"/>
      <c r="F196" s="12"/>
      <c r="G196" s="12"/>
      <c r="H196" s="44"/>
      <c r="I196" s="6"/>
      <c r="J196" s="6"/>
      <c r="K196" s="6"/>
      <c r="L196" s="7"/>
      <c r="M196" s="6"/>
      <c r="N196" s="6"/>
      <c r="O196" s="6"/>
    </row>
    <row r="197" ht="15.75" customHeight="1">
      <c r="A197" s="8"/>
      <c r="B197" s="45"/>
      <c r="C197" s="9"/>
      <c r="D197" s="45"/>
      <c r="E197" s="45"/>
      <c r="F197" s="12"/>
      <c r="G197" s="12"/>
      <c r="H197" s="44"/>
      <c r="I197" s="6"/>
      <c r="J197" s="6"/>
      <c r="K197" s="6"/>
      <c r="L197" s="7"/>
      <c r="M197" s="6"/>
      <c r="N197" s="6"/>
      <c r="O197" s="6"/>
    </row>
    <row r="198" ht="15.75" customHeight="1">
      <c r="A198" s="8"/>
      <c r="B198" s="45"/>
      <c r="C198" s="9"/>
      <c r="D198" s="45"/>
      <c r="E198" s="45"/>
      <c r="F198" s="12"/>
      <c r="G198" s="12"/>
      <c r="H198" s="44"/>
      <c r="I198" s="6"/>
      <c r="J198" s="6"/>
      <c r="K198" s="6"/>
      <c r="L198" s="7"/>
      <c r="M198" s="6"/>
      <c r="N198" s="6"/>
      <c r="O198" s="6"/>
    </row>
    <row r="199" ht="15.75" customHeight="1">
      <c r="A199" s="8"/>
      <c r="B199" s="45"/>
      <c r="C199" s="9"/>
      <c r="D199" s="45"/>
      <c r="E199" s="45"/>
      <c r="F199" s="12"/>
      <c r="G199" s="12"/>
      <c r="H199" s="44"/>
      <c r="I199" s="6"/>
      <c r="J199" s="6"/>
      <c r="K199" s="6"/>
      <c r="L199" s="7"/>
      <c r="M199" s="6"/>
      <c r="N199" s="6"/>
      <c r="O199" s="6"/>
    </row>
    <row r="200" ht="15.75" customHeight="1">
      <c r="A200" s="8"/>
      <c r="B200" s="45"/>
      <c r="C200" s="9"/>
      <c r="D200" s="45"/>
      <c r="E200" s="45"/>
      <c r="F200" s="12"/>
      <c r="G200" s="12"/>
      <c r="H200" s="44"/>
      <c r="I200" s="6"/>
      <c r="J200" s="6"/>
      <c r="K200" s="6"/>
      <c r="L200" s="7"/>
      <c r="M200" s="6"/>
      <c r="N200" s="6"/>
      <c r="O200" s="6"/>
    </row>
    <row r="201" ht="15.75" customHeight="1">
      <c r="A201" s="8"/>
      <c r="B201" s="45"/>
      <c r="C201" s="9"/>
      <c r="D201" s="45"/>
      <c r="E201" s="45"/>
      <c r="F201" s="12"/>
      <c r="G201" s="12"/>
      <c r="H201" s="44"/>
      <c r="I201" s="6"/>
      <c r="J201" s="6"/>
      <c r="K201" s="6"/>
      <c r="L201" s="7"/>
      <c r="M201" s="6"/>
      <c r="N201" s="6"/>
      <c r="O201" s="6"/>
    </row>
    <row r="202" ht="15.75" customHeight="1">
      <c r="A202" s="8"/>
      <c r="B202" s="45"/>
      <c r="C202" s="9"/>
      <c r="D202" s="45"/>
      <c r="E202" s="45"/>
      <c r="F202" s="12"/>
      <c r="G202" s="12"/>
      <c r="H202" s="44"/>
      <c r="I202" s="6"/>
      <c r="J202" s="6"/>
      <c r="K202" s="6"/>
      <c r="L202" s="7"/>
      <c r="M202" s="6"/>
      <c r="N202" s="6"/>
      <c r="O202" s="6"/>
    </row>
    <row r="203" ht="15.75" customHeight="1">
      <c r="A203" s="8"/>
      <c r="B203" s="45"/>
      <c r="C203" s="9"/>
      <c r="D203" s="45"/>
      <c r="E203" s="45"/>
      <c r="F203" s="12"/>
      <c r="G203" s="12"/>
      <c r="H203" s="44"/>
      <c r="I203" s="6"/>
      <c r="J203" s="6"/>
      <c r="K203" s="6"/>
      <c r="L203" s="7"/>
      <c r="M203" s="6"/>
      <c r="N203" s="6"/>
      <c r="O203" s="6"/>
    </row>
    <row r="204" ht="15.75" customHeight="1">
      <c r="A204" s="8"/>
      <c r="B204" s="45"/>
      <c r="C204" s="9"/>
      <c r="D204" s="45"/>
      <c r="E204" s="45"/>
      <c r="F204" s="12"/>
      <c r="G204" s="12"/>
      <c r="H204" s="44"/>
      <c r="I204" s="6"/>
      <c r="J204" s="6"/>
      <c r="K204" s="6"/>
      <c r="L204" s="7"/>
      <c r="M204" s="6"/>
      <c r="N204" s="6"/>
      <c r="O204" s="6"/>
    </row>
    <row r="205" ht="15.75" customHeight="1">
      <c r="A205" s="8"/>
      <c r="B205" s="45"/>
      <c r="C205" s="9"/>
      <c r="D205" s="45"/>
      <c r="E205" s="45"/>
      <c r="F205" s="12"/>
      <c r="G205" s="12"/>
      <c r="H205" s="44"/>
      <c r="I205" s="6"/>
      <c r="J205" s="6"/>
      <c r="K205" s="6"/>
      <c r="L205" s="7"/>
      <c r="M205" s="6"/>
      <c r="N205" s="6"/>
      <c r="O205" s="6"/>
    </row>
    <row r="206" ht="15.75" customHeight="1">
      <c r="A206" s="8"/>
      <c r="B206" s="45"/>
      <c r="C206" s="9"/>
      <c r="D206" s="45"/>
      <c r="E206" s="45"/>
      <c r="F206" s="12"/>
      <c r="G206" s="12"/>
      <c r="H206" s="44"/>
      <c r="I206" s="6"/>
      <c r="J206" s="6"/>
      <c r="K206" s="6"/>
      <c r="L206" s="7"/>
      <c r="M206" s="6"/>
      <c r="N206" s="6"/>
      <c r="O206" s="6"/>
    </row>
    <row r="207" ht="15.75" customHeight="1">
      <c r="A207" s="8"/>
      <c r="B207" s="45"/>
      <c r="C207" s="9"/>
      <c r="D207" s="45"/>
      <c r="E207" s="45"/>
      <c r="F207" s="12"/>
      <c r="G207" s="12"/>
      <c r="H207" s="44"/>
      <c r="I207" s="6"/>
      <c r="J207" s="6"/>
      <c r="K207" s="6"/>
      <c r="L207" s="7"/>
      <c r="M207" s="6"/>
      <c r="N207" s="6"/>
      <c r="O207" s="6"/>
    </row>
    <row r="208" ht="15.75" customHeight="1">
      <c r="A208" s="8"/>
      <c r="B208" s="45"/>
      <c r="C208" s="9"/>
      <c r="D208" s="45"/>
      <c r="E208" s="45"/>
      <c r="F208" s="12"/>
      <c r="G208" s="12"/>
      <c r="H208" s="44"/>
      <c r="I208" s="6"/>
      <c r="J208" s="6"/>
      <c r="K208" s="6"/>
      <c r="L208" s="7"/>
      <c r="M208" s="6"/>
      <c r="N208" s="6"/>
      <c r="O208" s="6"/>
    </row>
    <row r="209" ht="15.75" customHeight="1">
      <c r="A209" s="8"/>
      <c r="B209" s="45"/>
      <c r="C209" s="9"/>
      <c r="D209" s="45"/>
      <c r="E209" s="45"/>
      <c r="F209" s="12"/>
      <c r="G209" s="12"/>
      <c r="H209" s="44"/>
      <c r="I209" s="6"/>
      <c r="J209" s="6"/>
      <c r="K209" s="6"/>
      <c r="L209" s="7"/>
      <c r="M209" s="6"/>
      <c r="N209" s="6"/>
      <c r="O209" s="6"/>
    </row>
    <row r="210" ht="15.75" customHeight="1">
      <c r="A210" s="8"/>
      <c r="B210" s="45"/>
      <c r="C210" s="9"/>
      <c r="D210" s="45"/>
      <c r="E210" s="45"/>
      <c r="F210" s="12"/>
      <c r="G210" s="12"/>
      <c r="H210" s="44"/>
      <c r="I210" s="6"/>
      <c r="J210" s="6"/>
      <c r="K210" s="6"/>
      <c r="L210" s="7"/>
      <c r="M210" s="6"/>
      <c r="N210" s="6"/>
      <c r="O210" s="6"/>
    </row>
    <row r="211" ht="15.75" customHeight="1">
      <c r="A211" s="8"/>
      <c r="B211" s="45"/>
      <c r="C211" s="9"/>
      <c r="D211" s="45"/>
      <c r="E211" s="45"/>
      <c r="F211" s="12"/>
      <c r="G211" s="12"/>
      <c r="H211" s="44"/>
      <c r="I211" s="6"/>
      <c r="J211" s="6"/>
      <c r="K211" s="6"/>
      <c r="L211" s="7"/>
      <c r="M211" s="6"/>
      <c r="N211" s="6"/>
      <c r="O211" s="6"/>
    </row>
    <row r="212" ht="15.75" customHeight="1">
      <c r="A212" s="8"/>
      <c r="B212" s="45"/>
      <c r="C212" s="9"/>
      <c r="D212" s="45"/>
      <c r="E212" s="45"/>
      <c r="F212" s="12"/>
      <c r="G212" s="12"/>
      <c r="H212" s="44"/>
      <c r="I212" s="6"/>
      <c r="J212" s="6"/>
      <c r="K212" s="6"/>
      <c r="L212" s="7"/>
      <c r="M212" s="6"/>
      <c r="N212" s="6"/>
      <c r="O212" s="6"/>
    </row>
    <row r="213" ht="15.75" customHeight="1">
      <c r="A213" s="8"/>
      <c r="B213" s="45"/>
      <c r="C213" s="9"/>
      <c r="D213" s="45"/>
      <c r="E213" s="45"/>
      <c r="F213" s="12"/>
      <c r="G213" s="12"/>
      <c r="H213" s="44"/>
      <c r="I213" s="6"/>
      <c r="J213" s="6"/>
      <c r="K213" s="6"/>
      <c r="L213" s="7"/>
      <c r="M213" s="6"/>
      <c r="N213" s="6"/>
      <c r="O213" s="6"/>
    </row>
    <row r="214" ht="15.75" customHeight="1">
      <c r="A214" s="8"/>
      <c r="B214" s="45"/>
      <c r="C214" s="9"/>
      <c r="D214" s="45"/>
      <c r="E214" s="45"/>
      <c r="F214" s="12"/>
      <c r="G214" s="12"/>
      <c r="H214" s="44"/>
      <c r="I214" s="6"/>
      <c r="J214" s="6"/>
      <c r="K214" s="6"/>
      <c r="L214" s="7"/>
      <c r="M214" s="6"/>
      <c r="N214" s="6"/>
      <c r="O214" s="6"/>
    </row>
    <row r="215" ht="15.75" customHeight="1">
      <c r="A215" s="8"/>
      <c r="B215" s="45"/>
      <c r="C215" s="9"/>
      <c r="D215" s="45"/>
      <c r="E215" s="45"/>
      <c r="F215" s="12"/>
      <c r="G215" s="12"/>
      <c r="H215" s="44"/>
      <c r="I215" s="6"/>
      <c r="J215" s="6"/>
      <c r="K215" s="6"/>
      <c r="L215" s="7"/>
      <c r="M215" s="6"/>
      <c r="N215" s="6"/>
      <c r="O215" s="6"/>
    </row>
    <row r="216" ht="15.75" customHeight="1">
      <c r="A216" s="8"/>
      <c r="B216" s="45"/>
      <c r="C216" s="9"/>
      <c r="D216" s="45"/>
      <c r="E216" s="45"/>
      <c r="F216" s="12"/>
      <c r="G216" s="12"/>
      <c r="H216" s="44"/>
      <c r="I216" s="6"/>
      <c r="J216" s="6"/>
      <c r="K216" s="6"/>
      <c r="L216" s="7"/>
      <c r="M216" s="6"/>
      <c r="N216" s="6"/>
      <c r="O216" s="6"/>
    </row>
    <row r="217" ht="15.75" customHeight="1">
      <c r="A217" s="8"/>
      <c r="B217" s="45"/>
      <c r="C217" s="9"/>
      <c r="D217" s="45"/>
      <c r="E217" s="45"/>
      <c r="F217" s="12"/>
      <c r="G217" s="12"/>
      <c r="H217" s="44"/>
      <c r="I217" s="6"/>
      <c r="J217" s="6"/>
      <c r="K217" s="6"/>
      <c r="L217" s="7"/>
      <c r="M217" s="6"/>
      <c r="N217" s="6"/>
      <c r="O217" s="6"/>
    </row>
    <row r="218" ht="15.75" customHeight="1">
      <c r="A218" s="8"/>
      <c r="B218" s="45"/>
      <c r="C218" s="9"/>
      <c r="D218" s="45"/>
      <c r="E218" s="45"/>
      <c r="F218" s="12"/>
      <c r="G218" s="12"/>
      <c r="H218" s="44"/>
      <c r="I218" s="6"/>
      <c r="J218" s="6"/>
      <c r="K218" s="6"/>
      <c r="L218" s="7"/>
      <c r="M218" s="6"/>
      <c r="N218" s="6"/>
      <c r="O218" s="6"/>
    </row>
    <row r="219" ht="15.75" customHeight="1">
      <c r="A219" s="8"/>
      <c r="B219" s="45"/>
      <c r="C219" s="9"/>
      <c r="D219" s="45"/>
      <c r="E219" s="45"/>
      <c r="F219" s="12"/>
      <c r="G219" s="12"/>
      <c r="H219" s="44"/>
      <c r="I219" s="6"/>
      <c r="J219" s="6"/>
      <c r="K219" s="6"/>
      <c r="L219" s="7"/>
      <c r="M219" s="6"/>
      <c r="N219" s="6"/>
      <c r="O219" s="6"/>
    </row>
    <row r="220" ht="15.75" customHeight="1">
      <c r="A220" s="8"/>
      <c r="B220" s="45"/>
      <c r="C220" s="9"/>
      <c r="D220" s="45"/>
      <c r="E220" s="45"/>
      <c r="F220" s="12"/>
      <c r="G220" s="12"/>
      <c r="H220" s="44"/>
      <c r="I220" s="6"/>
      <c r="J220" s="6"/>
      <c r="K220" s="6"/>
      <c r="L220" s="7"/>
      <c r="M220" s="6"/>
      <c r="N220" s="6"/>
      <c r="O220" s="6"/>
    </row>
    <row r="221" ht="15.75" customHeight="1">
      <c r="A221" s="8"/>
      <c r="B221" s="45"/>
      <c r="C221" s="9"/>
      <c r="D221" s="45"/>
      <c r="E221" s="45"/>
      <c r="F221" s="12"/>
      <c r="G221" s="12"/>
      <c r="H221" s="44"/>
      <c r="I221" s="6"/>
      <c r="J221" s="6"/>
      <c r="K221" s="6"/>
      <c r="L221" s="7"/>
      <c r="M221" s="6"/>
      <c r="N221" s="6"/>
      <c r="O221" s="6"/>
    </row>
    <row r="222" ht="15.75" customHeight="1">
      <c r="A222" s="8"/>
      <c r="B222" s="45"/>
      <c r="C222" s="9"/>
      <c r="D222" s="45"/>
      <c r="E222" s="45"/>
      <c r="F222" s="12"/>
      <c r="G222" s="12"/>
      <c r="H222" s="44"/>
      <c r="I222" s="6"/>
      <c r="J222" s="6"/>
      <c r="K222" s="6"/>
      <c r="L222" s="7"/>
      <c r="M222" s="6"/>
      <c r="N222" s="6"/>
      <c r="O222" s="6"/>
    </row>
    <row r="223" ht="15.75" customHeight="1">
      <c r="A223" s="8"/>
      <c r="B223" s="45"/>
      <c r="C223" s="9"/>
      <c r="D223" s="45"/>
      <c r="E223" s="45"/>
      <c r="F223" s="12"/>
      <c r="G223" s="12"/>
      <c r="H223" s="44"/>
      <c r="I223" s="6"/>
      <c r="J223" s="6"/>
      <c r="K223" s="6"/>
      <c r="L223" s="7"/>
      <c r="M223" s="6"/>
      <c r="N223" s="6"/>
      <c r="O223" s="6"/>
    </row>
    <row r="224" ht="15.75" customHeight="1">
      <c r="A224" s="8"/>
      <c r="B224" s="45"/>
      <c r="C224" s="9"/>
      <c r="D224" s="45"/>
      <c r="E224" s="45"/>
      <c r="F224" s="12"/>
      <c r="G224" s="12"/>
      <c r="H224" s="44"/>
      <c r="I224" s="6"/>
      <c r="J224" s="6"/>
      <c r="K224" s="6"/>
      <c r="L224" s="7"/>
      <c r="M224" s="6"/>
      <c r="N224" s="6"/>
      <c r="O224" s="6"/>
    </row>
    <row r="225" ht="15.75" customHeight="1">
      <c r="A225" s="8"/>
      <c r="B225" s="45"/>
      <c r="C225" s="9"/>
      <c r="D225" s="45"/>
      <c r="E225" s="45"/>
      <c r="F225" s="12"/>
      <c r="G225" s="12"/>
      <c r="H225" s="44"/>
      <c r="I225" s="6"/>
      <c r="J225" s="6"/>
      <c r="K225" s="6"/>
      <c r="L225" s="7"/>
      <c r="M225" s="6"/>
      <c r="N225" s="6"/>
      <c r="O225" s="6"/>
    </row>
    <row r="226" ht="15.75" customHeight="1">
      <c r="A226" s="8"/>
      <c r="B226" s="45"/>
      <c r="C226" s="9"/>
      <c r="D226" s="45"/>
      <c r="E226" s="45"/>
      <c r="F226" s="12"/>
      <c r="G226" s="12"/>
      <c r="H226" s="44"/>
      <c r="I226" s="6"/>
      <c r="J226" s="6"/>
      <c r="K226" s="6"/>
      <c r="L226" s="7"/>
      <c r="M226" s="6"/>
      <c r="N226" s="6"/>
      <c r="O226" s="6"/>
    </row>
    <row r="227" ht="15.75" customHeight="1">
      <c r="A227" s="8"/>
      <c r="B227" s="45"/>
      <c r="C227" s="9"/>
      <c r="D227" s="45"/>
      <c r="E227" s="45"/>
      <c r="F227" s="12"/>
      <c r="G227" s="12"/>
      <c r="H227" s="44"/>
      <c r="I227" s="6"/>
      <c r="J227" s="6"/>
      <c r="K227" s="6"/>
      <c r="L227" s="7"/>
      <c r="M227" s="6"/>
      <c r="N227" s="6"/>
      <c r="O227" s="6"/>
    </row>
    <row r="228" ht="15.75" customHeight="1">
      <c r="C228" s="46"/>
      <c r="L228" s="20"/>
    </row>
    <row r="229" ht="15.75" customHeight="1">
      <c r="C229" s="46"/>
      <c r="L229" s="20"/>
    </row>
    <row r="230" ht="15.75" customHeight="1">
      <c r="C230" s="46"/>
      <c r="L230" s="20"/>
    </row>
    <row r="231" ht="15.75" customHeight="1">
      <c r="C231" s="46"/>
      <c r="L231" s="20"/>
    </row>
    <row r="232" ht="15.75" customHeight="1">
      <c r="C232" s="46"/>
      <c r="L232" s="20"/>
    </row>
    <row r="233" ht="15.75" customHeight="1">
      <c r="C233" s="46"/>
      <c r="L233" s="20"/>
    </row>
    <row r="234" ht="15.75" customHeight="1">
      <c r="C234" s="46"/>
      <c r="L234" s="20"/>
    </row>
    <row r="235" ht="15.75" customHeight="1">
      <c r="C235" s="46"/>
      <c r="L235" s="20"/>
    </row>
    <row r="236" ht="15.75" customHeight="1">
      <c r="C236" s="46"/>
      <c r="L236" s="20"/>
    </row>
    <row r="237" ht="15.75" customHeight="1">
      <c r="C237" s="46"/>
      <c r="L237" s="20"/>
    </row>
    <row r="238" ht="15.75" customHeight="1">
      <c r="C238" s="46"/>
      <c r="L238" s="20"/>
    </row>
    <row r="239" ht="15.75" customHeight="1">
      <c r="C239" s="46"/>
      <c r="L239" s="20"/>
    </row>
    <row r="240" ht="15.75" customHeight="1">
      <c r="C240" s="46"/>
      <c r="L240" s="20"/>
    </row>
    <row r="241" ht="15.75" customHeight="1">
      <c r="C241" s="46"/>
      <c r="L241" s="20"/>
    </row>
    <row r="242" ht="15.75" customHeight="1">
      <c r="C242" s="46"/>
      <c r="L242" s="20"/>
    </row>
    <row r="243" ht="15.75" customHeight="1">
      <c r="C243" s="46"/>
      <c r="L243" s="20"/>
    </row>
    <row r="244" ht="15.75" customHeight="1">
      <c r="C244" s="46"/>
      <c r="L244" s="20"/>
    </row>
    <row r="245" ht="15.75" customHeight="1">
      <c r="C245" s="46"/>
      <c r="L245" s="20"/>
    </row>
    <row r="246" ht="15.75" customHeight="1">
      <c r="C246" s="46"/>
      <c r="L246" s="20"/>
    </row>
    <row r="247" ht="15.75" customHeight="1">
      <c r="C247" s="46"/>
      <c r="L247" s="20"/>
    </row>
    <row r="248" ht="15.75" customHeight="1">
      <c r="C248" s="46"/>
      <c r="L248" s="20"/>
    </row>
    <row r="249" ht="15.75" customHeight="1">
      <c r="C249" s="46"/>
      <c r="L249" s="20"/>
    </row>
    <row r="250" ht="15.75" customHeight="1">
      <c r="C250" s="46"/>
      <c r="L250" s="20"/>
    </row>
    <row r="251" ht="15.75" customHeight="1">
      <c r="C251" s="46"/>
      <c r="L251" s="20"/>
    </row>
    <row r="252" ht="15.75" customHeight="1">
      <c r="C252" s="46"/>
      <c r="L252" s="20"/>
    </row>
    <row r="253" ht="15.75" customHeight="1">
      <c r="C253" s="46"/>
      <c r="L253" s="20"/>
    </row>
    <row r="254" ht="15.75" customHeight="1">
      <c r="C254" s="46"/>
      <c r="L254" s="20"/>
    </row>
    <row r="255" ht="15.75" customHeight="1">
      <c r="C255" s="46"/>
      <c r="L255" s="20"/>
    </row>
    <row r="256" ht="15.75" customHeight="1">
      <c r="C256" s="46"/>
      <c r="L256" s="20"/>
    </row>
    <row r="257" ht="15.75" customHeight="1">
      <c r="C257" s="46"/>
      <c r="L257" s="20"/>
    </row>
    <row r="258" ht="15.75" customHeight="1">
      <c r="C258" s="46"/>
      <c r="L258" s="20"/>
    </row>
    <row r="259" ht="15.75" customHeight="1">
      <c r="C259" s="46"/>
      <c r="L259" s="20"/>
    </row>
    <row r="260" ht="15.75" customHeight="1">
      <c r="C260" s="46"/>
      <c r="L260" s="20"/>
    </row>
    <row r="261" ht="15.75" customHeight="1">
      <c r="C261" s="46"/>
      <c r="L261" s="20"/>
    </row>
    <row r="262" ht="15.75" customHeight="1">
      <c r="C262" s="46"/>
      <c r="L262" s="20"/>
    </row>
    <row r="263" ht="15.75" customHeight="1">
      <c r="C263" s="46"/>
      <c r="L263" s="20"/>
    </row>
    <row r="264" ht="15.75" customHeight="1">
      <c r="C264" s="46"/>
      <c r="L264" s="20"/>
    </row>
    <row r="265" ht="15.75" customHeight="1">
      <c r="C265" s="46"/>
      <c r="L265" s="20"/>
    </row>
    <row r="266" ht="15.75" customHeight="1">
      <c r="C266" s="46"/>
      <c r="L266" s="20"/>
    </row>
    <row r="267" ht="15.75" customHeight="1">
      <c r="C267" s="46"/>
      <c r="L267" s="20"/>
    </row>
    <row r="268" ht="15.75" customHeight="1">
      <c r="C268" s="46"/>
      <c r="L268" s="20"/>
    </row>
    <row r="269" ht="15.75" customHeight="1">
      <c r="C269" s="46"/>
      <c r="L269" s="20"/>
    </row>
    <row r="270" ht="15.75" customHeight="1">
      <c r="C270" s="46"/>
      <c r="L270" s="20"/>
    </row>
    <row r="271" ht="15.75" customHeight="1">
      <c r="C271" s="46"/>
      <c r="L271" s="20"/>
    </row>
    <row r="272" ht="15.75" customHeight="1">
      <c r="C272" s="46"/>
      <c r="L272" s="20"/>
    </row>
    <row r="273" ht="15.75" customHeight="1">
      <c r="C273" s="46"/>
      <c r="L273" s="20"/>
    </row>
    <row r="274" ht="15.75" customHeight="1">
      <c r="C274" s="46"/>
      <c r="L274" s="20"/>
    </row>
    <row r="275" ht="15.75" customHeight="1">
      <c r="C275" s="46"/>
      <c r="L275" s="20"/>
    </row>
    <row r="276" ht="15.75" customHeight="1">
      <c r="C276" s="46"/>
      <c r="L276" s="20"/>
    </row>
    <row r="277" ht="15.75" customHeight="1">
      <c r="C277" s="46"/>
      <c r="L277" s="20"/>
    </row>
    <row r="278" ht="15.75" customHeight="1">
      <c r="C278" s="46"/>
      <c r="L278" s="20"/>
    </row>
    <row r="279" ht="15.75" customHeight="1">
      <c r="C279" s="46"/>
      <c r="L279" s="20"/>
    </row>
    <row r="280" ht="15.75" customHeight="1">
      <c r="C280" s="46"/>
      <c r="L280" s="20"/>
    </row>
    <row r="281" ht="15.75" customHeight="1">
      <c r="C281" s="46"/>
      <c r="L281" s="20"/>
    </row>
    <row r="282" ht="15.75" customHeight="1">
      <c r="C282" s="46"/>
      <c r="L282" s="20"/>
    </row>
    <row r="283" ht="15.75" customHeight="1">
      <c r="C283" s="46"/>
      <c r="L283" s="20"/>
    </row>
    <row r="284" ht="15.75" customHeight="1">
      <c r="C284" s="46"/>
      <c r="L284" s="20"/>
    </row>
    <row r="285" ht="15.75" customHeight="1">
      <c r="C285" s="46"/>
      <c r="L285" s="20"/>
    </row>
    <row r="286" ht="15.75" customHeight="1">
      <c r="C286" s="46"/>
      <c r="L286" s="20"/>
    </row>
    <row r="287" ht="15.75" customHeight="1">
      <c r="C287" s="46"/>
      <c r="L287" s="20"/>
    </row>
    <row r="288" ht="15.75" customHeight="1">
      <c r="C288" s="46"/>
      <c r="L288" s="20"/>
    </row>
    <row r="289" ht="15.75" customHeight="1">
      <c r="C289" s="46"/>
      <c r="L289" s="20"/>
    </row>
    <row r="290" ht="15.75" customHeight="1">
      <c r="C290" s="46"/>
      <c r="L290" s="20"/>
    </row>
    <row r="291" ht="15.75" customHeight="1">
      <c r="C291" s="46"/>
      <c r="L291" s="20"/>
    </row>
    <row r="292" ht="15.75" customHeight="1">
      <c r="C292" s="46"/>
      <c r="L292" s="20"/>
    </row>
    <row r="293" ht="15.75" customHeight="1">
      <c r="C293" s="46"/>
      <c r="L293" s="20"/>
    </row>
    <row r="294" ht="15.75" customHeight="1">
      <c r="C294" s="46"/>
      <c r="L294" s="20"/>
    </row>
    <row r="295" ht="15.75" customHeight="1">
      <c r="C295" s="46"/>
      <c r="L295" s="20"/>
    </row>
    <row r="296" ht="15.75" customHeight="1">
      <c r="C296" s="46"/>
      <c r="L296" s="20"/>
    </row>
    <row r="297" ht="15.75" customHeight="1">
      <c r="C297" s="46"/>
      <c r="L297" s="20"/>
    </row>
    <row r="298" ht="15.75" customHeight="1">
      <c r="C298" s="46"/>
      <c r="L298" s="20"/>
    </row>
    <row r="299" ht="15.75" customHeight="1">
      <c r="C299" s="46"/>
      <c r="L299" s="20"/>
    </row>
    <row r="300" ht="15.75" customHeight="1">
      <c r="C300" s="46"/>
      <c r="L300" s="20"/>
    </row>
    <row r="301" ht="15.75" customHeight="1">
      <c r="C301" s="46"/>
      <c r="L301" s="20"/>
    </row>
    <row r="302" ht="15.75" customHeight="1">
      <c r="C302" s="46"/>
      <c r="L302" s="20"/>
    </row>
    <row r="303" ht="15.75" customHeight="1">
      <c r="C303" s="46"/>
      <c r="L303" s="20"/>
    </row>
    <row r="304" ht="15.75" customHeight="1">
      <c r="C304" s="46"/>
      <c r="L304" s="20"/>
    </row>
    <row r="305" ht="15.75" customHeight="1">
      <c r="C305" s="46"/>
      <c r="L305" s="20"/>
    </row>
    <row r="306" ht="15.75" customHeight="1">
      <c r="C306" s="46"/>
      <c r="L306" s="20"/>
    </row>
    <row r="307" ht="15.75" customHeight="1">
      <c r="C307" s="46"/>
      <c r="L307" s="20"/>
    </row>
    <row r="308" ht="15.75" customHeight="1">
      <c r="C308" s="46"/>
      <c r="L308" s="20"/>
    </row>
    <row r="309" ht="15.75" customHeight="1">
      <c r="C309" s="46"/>
      <c r="L309" s="20"/>
    </row>
    <row r="310" ht="15.75" customHeight="1">
      <c r="C310" s="46"/>
      <c r="L310" s="20"/>
    </row>
    <row r="311" ht="15.75" customHeight="1">
      <c r="C311" s="46"/>
      <c r="L311" s="20"/>
    </row>
    <row r="312" ht="15.75" customHeight="1">
      <c r="C312" s="46"/>
      <c r="L312" s="20"/>
    </row>
    <row r="313" ht="15.75" customHeight="1">
      <c r="C313" s="46"/>
      <c r="L313" s="20"/>
    </row>
    <row r="314" ht="15.75" customHeight="1">
      <c r="C314" s="46"/>
      <c r="L314" s="20"/>
    </row>
    <row r="315" ht="15.75" customHeight="1">
      <c r="C315" s="46"/>
      <c r="L315" s="20"/>
    </row>
    <row r="316" ht="15.75" customHeight="1">
      <c r="C316" s="46"/>
      <c r="L316" s="20"/>
    </row>
    <row r="317" ht="15.75" customHeight="1">
      <c r="C317" s="46"/>
      <c r="L317" s="20"/>
    </row>
    <row r="318" ht="15.75" customHeight="1">
      <c r="C318" s="46"/>
      <c r="L318" s="20"/>
    </row>
    <row r="319" ht="15.75" customHeight="1">
      <c r="C319" s="46"/>
      <c r="L319" s="20"/>
    </row>
    <row r="320" ht="15.75" customHeight="1">
      <c r="C320" s="46"/>
      <c r="L320" s="20"/>
    </row>
    <row r="321" ht="15.75" customHeight="1">
      <c r="C321" s="46"/>
      <c r="L321" s="20"/>
    </row>
    <row r="322" ht="15.75" customHeight="1">
      <c r="C322" s="46"/>
      <c r="L322" s="20"/>
    </row>
    <row r="323" ht="15.75" customHeight="1">
      <c r="C323" s="46"/>
      <c r="L323" s="20"/>
    </row>
    <row r="324" ht="15.75" customHeight="1">
      <c r="C324" s="46"/>
      <c r="L324" s="20"/>
    </row>
    <row r="325" ht="15.75" customHeight="1">
      <c r="C325" s="46"/>
      <c r="L325" s="20"/>
    </row>
    <row r="326" ht="15.75" customHeight="1">
      <c r="C326" s="46"/>
      <c r="L326" s="20"/>
    </row>
    <row r="327" ht="15.75" customHeight="1">
      <c r="C327" s="46"/>
      <c r="L327" s="20"/>
    </row>
    <row r="328" ht="15.75" customHeight="1">
      <c r="C328" s="46"/>
      <c r="L328" s="20"/>
    </row>
    <row r="329" ht="15.75" customHeight="1">
      <c r="C329" s="46"/>
      <c r="L329" s="20"/>
    </row>
    <row r="330" ht="15.75" customHeight="1">
      <c r="C330" s="46"/>
      <c r="L330" s="20"/>
    </row>
    <row r="331" ht="15.75" customHeight="1">
      <c r="C331" s="46"/>
      <c r="L331" s="20"/>
    </row>
    <row r="332" ht="15.75" customHeight="1">
      <c r="C332" s="46"/>
      <c r="L332" s="20"/>
    </row>
    <row r="333" ht="15.75" customHeight="1">
      <c r="C333" s="46"/>
      <c r="L333" s="20"/>
    </row>
    <row r="334" ht="15.75" customHeight="1">
      <c r="C334" s="46"/>
      <c r="L334" s="20"/>
    </row>
    <row r="335" ht="15.75" customHeight="1">
      <c r="C335" s="46"/>
      <c r="L335" s="20"/>
    </row>
    <row r="336" ht="15.75" customHeight="1">
      <c r="C336" s="46"/>
      <c r="L336" s="20"/>
    </row>
    <row r="337" ht="15.75" customHeight="1">
      <c r="C337" s="46"/>
      <c r="L337" s="20"/>
    </row>
    <row r="338" ht="15.75" customHeight="1">
      <c r="C338" s="46"/>
      <c r="L338" s="20"/>
    </row>
    <row r="339" ht="15.75" customHeight="1">
      <c r="C339" s="46"/>
      <c r="L339" s="20"/>
    </row>
    <row r="340" ht="15.75" customHeight="1">
      <c r="C340" s="46"/>
      <c r="L340" s="20"/>
    </row>
    <row r="341" ht="15.75" customHeight="1">
      <c r="C341" s="46"/>
      <c r="L341" s="20"/>
    </row>
    <row r="342" ht="15.75" customHeight="1">
      <c r="C342" s="46"/>
      <c r="L342" s="20"/>
    </row>
    <row r="343" ht="15.75" customHeight="1">
      <c r="C343" s="46"/>
      <c r="L343" s="20"/>
    </row>
    <row r="344" ht="15.75" customHeight="1">
      <c r="C344" s="46"/>
      <c r="L344" s="20"/>
    </row>
    <row r="345" ht="15.75" customHeight="1">
      <c r="C345" s="46"/>
      <c r="L345" s="20"/>
    </row>
    <row r="346" ht="15.75" customHeight="1">
      <c r="C346" s="46"/>
      <c r="L346" s="20"/>
    </row>
    <row r="347" ht="15.75" customHeight="1">
      <c r="C347" s="46"/>
      <c r="L347" s="20"/>
    </row>
    <row r="348" ht="15.75" customHeight="1">
      <c r="C348" s="46"/>
      <c r="L348" s="20"/>
    </row>
    <row r="349" ht="15.75" customHeight="1">
      <c r="C349" s="46"/>
      <c r="L349" s="20"/>
    </row>
    <row r="350" ht="15.75" customHeight="1">
      <c r="C350" s="46"/>
      <c r="L350" s="20"/>
    </row>
    <row r="351" ht="15.75" customHeight="1">
      <c r="C351" s="46"/>
      <c r="L351" s="20"/>
    </row>
    <row r="352" ht="15.75" customHeight="1">
      <c r="C352" s="46"/>
      <c r="L352" s="20"/>
    </row>
    <row r="353" ht="15.75" customHeight="1">
      <c r="C353" s="46"/>
      <c r="L353" s="20"/>
    </row>
    <row r="354" ht="15.75" customHeight="1">
      <c r="C354" s="46"/>
      <c r="L354" s="20"/>
    </row>
    <row r="355" ht="15.75" customHeight="1">
      <c r="C355" s="46"/>
      <c r="L355" s="20"/>
    </row>
    <row r="356" ht="15.75" customHeight="1">
      <c r="C356" s="46"/>
      <c r="L356" s="20"/>
    </row>
    <row r="357" ht="15.75" customHeight="1">
      <c r="C357" s="46"/>
      <c r="L357" s="20"/>
    </row>
    <row r="358" ht="15.75" customHeight="1">
      <c r="C358" s="46"/>
      <c r="L358" s="20"/>
    </row>
    <row r="359" ht="15.75" customHeight="1">
      <c r="C359" s="46"/>
      <c r="L359" s="20"/>
    </row>
    <row r="360" ht="15.75" customHeight="1">
      <c r="C360" s="46"/>
      <c r="L360" s="20"/>
    </row>
    <row r="361" ht="15.75" customHeight="1">
      <c r="C361" s="46"/>
      <c r="L361" s="20"/>
    </row>
    <row r="362" ht="15.75" customHeight="1">
      <c r="C362" s="46"/>
      <c r="L362" s="20"/>
    </row>
    <row r="363" ht="15.75" customHeight="1">
      <c r="C363" s="46"/>
      <c r="L363" s="20"/>
    </row>
    <row r="364" ht="15.75" customHeight="1">
      <c r="C364" s="46"/>
      <c r="L364" s="20"/>
    </row>
    <row r="365" ht="15.75" customHeight="1">
      <c r="C365" s="46"/>
      <c r="L365" s="20"/>
    </row>
    <row r="366" ht="15.75" customHeight="1">
      <c r="C366" s="46"/>
      <c r="L366" s="20"/>
    </row>
    <row r="367" ht="15.75" customHeight="1">
      <c r="C367" s="46"/>
      <c r="L367" s="20"/>
    </row>
    <row r="368" ht="15.75" customHeight="1">
      <c r="C368" s="46"/>
      <c r="L368" s="20"/>
    </row>
    <row r="369" ht="15.75" customHeight="1">
      <c r="C369" s="46"/>
      <c r="L369" s="20"/>
    </row>
    <row r="370" ht="15.75" customHeight="1">
      <c r="C370" s="46"/>
      <c r="L370" s="20"/>
    </row>
    <row r="371" ht="15.75" customHeight="1">
      <c r="C371" s="46"/>
      <c r="L371" s="20"/>
    </row>
    <row r="372" ht="15.75" customHeight="1">
      <c r="C372" s="46"/>
      <c r="L372" s="20"/>
    </row>
    <row r="373" ht="15.75" customHeight="1">
      <c r="C373" s="46"/>
      <c r="L373" s="20"/>
    </row>
    <row r="374" ht="15.75" customHeight="1">
      <c r="C374" s="46"/>
      <c r="L374" s="20"/>
    </row>
    <row r="375" ht="15.75" customHeight="1">
      <c r="C375" s="46"/>
      <c r="L375" s="20"/>
    </row>
    <row r="376" ht="15.75" customHeight="1">
      <c r="C376" s="46"/>
      <c r="L376" s="20"/>
    </row>
    <row r="377" ht="15.75" customHeight="1">
      <c r="C377" s="46"/>
      <c r="L377" s="20"/>
    </row>
    <row r="378" ht="15.75" customHeight="1">
      <c r="C378" s="46"/>
      <c r="L378" s="20"/>
    </row>
    <row r="379" ht="15.75" customHeight="1">
      <c r="C379" s="46"/>
      <c r="L379" s="20"/>
    </row>
    <row r="380" ht="15.75" customHeight="1">
      <c r="C380" s="46"/>
      <c r="L380" s="20"/>
    </row>
    <row r="381" ht="15.75" customHeight="1">
      <c r="C381" s="46"/>
      <c r="L381" s="20"/>
    </row>
    <row r="382" ht="15.75" customHeight="1">
      <c r="C382" s="46"/>
      <c r="L382" s="20"/>
    </row>
    <row r="383" ht="15.75" customHeight="1">
      <c r="C383" s="46"/>
      <c r="L383" s="20"/>
    </row>
    <row r="384" ht="15.75" customHeight="1">
      <c r="C384" s="46"/>
      <c r="L384" s="20"/>
    </row>
    <row r="385" ht="15.75" customHeight="1">
      <c r="C385" s="46"/>
      <c r="L385" s="20"/>
    </row>
    <row r="386" ht="15.75" customHeight="1">
      <c r="C386" s="46"/>
      <c r="L386" s="20"/>
    </row>
    <row r="387" ht="15.75" customHeight="1">
      <c r="C387" s="46"/>
      <c r="L387" s="20"/>
    </row>
    <row r="388" ht="15.75" customHeight="1">
      <c r="C388" s="46"/>
      <c r="L388" s="20"/>
    </row>
    <row r="389" ht="15.75" customHeight="1">
      <c r="C389" s="46"/>
      <c r="L389" s="20"/>
    </row>
    <row r="390" ht="15.75" customHeight="1">
      <c r="C390" s="46"/>
      <c r="L390" s="20"/>
    </row>
    <row r="391" ht="15.75" customHeight="1">
      <c r="C391" s="46"/>
      <c r="L391" s="20"/>
    </row>
    <row r="392" ht="15.75" customHeight="1">
      <c r="C392" s="46"/>
      <c r="L392" s="20"/>
    </row>
    <row r="393" ht="15.75" customHeight="1">
      <c r="C393" s="46"/>
      <c r="L393" s="20"/>
    </row>
    <row r="394" ht="15.75" customHeight="1">
      <c r="C394" s="46"/>
      <c r="L394" s="20"/>
    </row>
    <row r="395" ht="15.75" customHeight="1">
      <c r="C395" s="46"/>
      <c r="L395" s="20"/>
    </row>
    <row r="396" ht="15.75" customHeight="1">
      <c r="C396" s="46"/>
      <c r="L396" s="20"/>
    </row>
    <row r="397" ht="15.75" customHeight="1">
      <c r="C397" s="46"/>
      <c r="L397" s="20"/>
    </row>
    <row r="398" ht="15.75" customHeight="1">
      <c r="C398" s="46"/>
      <c r="L398" s="20"/>
    </row>
    <row r="399" ht="15.75" customHeight="1">
      <c r="C399" s="46"/>
      <c r="L399" s="20"/>
    </row>
    <row r="400" ht="15.75" customHeight="1">
      <c r="C400" s="46"/>
      <c r="L400" s="20"/>
    </row>
    <row r="401" ht="15.75" customHeight="1">
      <c r="C401" s="46"/>
      <c r="L401" s="20"/>
    </row>
    <row r="402" ht="15.75" customHeight="1">
      <c r="C402" s="46"/>
      <c r="L402" s="20"/>
    </row>
    <row r="403" ht="15.75" customHeight="1">
      <c r="C403" s="46"/>
      <c r="L403" s="20"/>
    </row>
    <row r="404" ht="15.75" customHeight="1">
      <c r="C404" s="46"/>
      <c r="L404" s="20"/>
    </row>
    <row r="405" ht="15.75" customHeight="1">
      <c r="C405" s="46"/>
      <c r="L405" s="20"/>
    </row>
    <row r="406" ht="15.75" customHeight="1">
      <c r="C406" s="46"/>
      <c r="L406" s="20"/>
    </row>
    <row r="407" ht="15.75" customHeight="1">
      <c r="C407" s="46"/>
      <c r="L407" s="20"/>
    </row>
    <row r="408" ht="15.75" customHeight="1">
      <c r="C408" s="46"/>
      <c r="L408" s="20"/>
    </row>
    <row r="409" ht="15.75" customHeight="1">
      <c r="C409" s="46"/>
      <c r="L409" s="20"/>
    </row>
    <row r="410" ht="15.75" customHeight="1">
      <c r="C410" s="46"/>
      <c r="L410" s="20"/>
    </row>
    <row r="411" ht="15.75" customHeight="1">
      <c r="C411" s="46"/>
      <c r="L411" s="20"/>
    </row>
    <row r="412" ht="15.75" customHeight="1">
      <c r="C412" s="46"/>
      <c r="L412" s="20"/>
    </row>
    <row r="413" ht="15.75" customHeight="1">
      <c r="C413" s="46"/>
      <c r="L413" s="20"/>
    </row>
    <row r="414" ht="15.75" customHeight="1">
      <c r="C414" s="46"/>
      <c r="L414" s="20"/>
    </row>
    <row r="415" ht="15.75" customHeight="1">
      <c r="C415" s="46"/>
      <c r="L415" s="20"/>
    </row>
    <row r="416" ht="15.75" customHeight="1">
      <c r="C416" s="46"/>
      <c r="L416" s="20"/>
    </row>
    <row r="417" ht="15.75" customHeight="1">
      <c r="C417" s="46"/>
      <c r="L417" s="20"/>
    </row>
    <row r="418" ht="15.75" customHeight="1">
      <c r="C418" s="46"/>
      <c r="L418" s="20"/>
    </row>
    <row r="419" ht="15.75" customHeight="1">
      <c r="C419" s="46"/>
      <c r="L419" s="20"/>
    </row>
    <row r="420" ht="15.75" customHeight="1">
      <c r="C420" s="46"/>
      <c r="L420" s="20"/>
    </row>
    <row r="421" ht="15.75" customHeight="1">
      <c r="C421" s="46"/>
      <c r="L421" s="20"/>
    </row>
    <row r="422" ht="15.75" customHeight="1">
      <c r="C422" s="46"/>
      <c r="L422" s="20"/>
    </row>
    <row r="423" ht="15.75" customHeight="1">
      <c r="C423" s="46"/>
      <c r="L423" s="20"/>
    </row>
    <row r="424" ht="15.75" customHeight="1">
      <c r="C424" s="46"/>
      <c r="L424" s="20"/>
    </row>
    <row r="425" ht="15.75" customHeight="1">
      <c r="C425" s="46"/>
      <c r="L425" s="20"/>
    </row>
    <row r="426" ht="15.75" customHeight="1">
      <c r="C426" s="46"/>
      <c r="L426" s="20"/>
    </row>
    <row r="427" ht="15.75" customHeight="1">
      <c r="C427" s="46"/>
      <c r="L427" s="20"/>
    </row>
    <row r="428" ht="15.75" customHeight="1">
      <c r="C428" s="46"/>
      <c r="L428" s="20"/>
    </row>
    <row r="429" ht="15.75" customHeight="1">
      <c r="C429" s="46"/>
      <c r="L429" s="20"/>
    </row>
    <row r="430" ht="15.75" customHeight="1">
      <c r="C430" s="46"/>
      <c r="L430" s="20"/>
    </row>
    <row r="431" ht="15.75" customHeight="1">
      <c r="C431" s="46"/>
      <c r="L431" s="20"/>
    </row>
    <row r="432" ht="15.75" customHeight="1">
      <c r="C432" s="46"/>
      <c r="L432" s="20"/>
    </row>
    <row r="433" ht="15.75" customHeight="1">
      <c r="C433" s="46"/>
      <c r="L433" s="20"/>
    </row>
    <row r="434" ht="15.75" customHeight="1">
      <c r="C434" s="46"/>
      <c r="L434" s="20"/>
    </row>
    <row r="435" ht="15.75" customHeight="1">
      <c r="C435" s="46"/>
      <c r="L435" s="20"/>
    </row>
    <row r="436" ht="15.75" customHeight="1">
      <c r="C436" s="46"/>
      <c r="L436" s="20"/>
    </row>
    <row r="437" ht="15.75" customHeight="1">
      <c r="C437" s="46"/>
      <c r="L437" s="20"/>
    </row>
    <row r="438" ht="15.75" customHeight="1">
      <c r="C438" s="46"/>
      <c r="L438" s="20"/>
    </row>
    <row r="439" ht="15.75" customHeight="1">
      <c r="C439" s="46"/>
      <c r="L439" s="20"/>
    </row>
    <row r="440" ht="15.75" customHeight="1">
      <c r="C440" s="46"/>
      <c r="L440" s="20"/>
    </row>
    <row r="441" ht="15.75" customHeight="1">
      <c r="C441" s="46"/>
      <c r="L441" s="20"/>
    </row>
    <row r="442" ht="15.75" customHeight="1">
      <c r="C442" s="46"/>
      <c r="L442" s="20"/>
    </row>
    <row r="443" ht="15.75" customHeight="1">
      <c r="C443" s="46"/>
      <c r="L443" s="20"/>
    </row>
    <row r="444" ht="15.75" customHeight="1">
      <c r="C444" s="46"/>
      <c r="L444" s="20"/>
    </row>
    <row r="445" ht="15.75" customHeight="1">
      <c r="C445" s="46"/>
      <c r="L445" s="20"/>
    </row>
    <row r="446" ht="15.75" customHeight="1">
      <c r="C446" s="46"/>
      <c r="L446" s="20"/>
    </row>
    <row r="447" ht="15.75" customHeight="1">
      <c r="C447" s="46"/>
      <c r="L447" s="20"/>
    </row>
    <row r="448" ht="15.75" customHeight="1">
      <c r="C448" s="46"/>
      <c r="L448" s="20"/>
    </row>
    <row r="449" ht="15.75" customHeight="1">
      <c r="C449" s="46"/>
      <c r="L449" s="20"/>
    </row>
    <row r="450" ht="15.75" customHeight="1">
      <c r="C450" s="46"/>
      <c r="L450" s="20"/>
    </row>
    <row r="451" ht="15.75" customHeight="1">
      <c r="C451" s="46"/>
      <c r="L451" s="20"/>
    </row>
    <row r="452" ht="15.75" customHeight="1">
      <c r="C452" s="46"/>
      <c r="L452" s="20"/>
    </row>
    <row r="453" ht="15.75" customHeight="1">
      <c r="C453" s="46"/>
      <c r="L453" s="20"/>
    </row>
    <row r="454" ht="15.75" customHeight="1">
      <c r="C454" s="46"/>
      <c r="L454" s="20"/>
    </row>
    <row r="455" ht="15.75" customHeight="1">
      <c r="C455" s="46"/>
      <c r="L455" s="20"/>
    </row>
    <row r="456" ht="15.75" customHeight="1">
      <c r="C456" s="46"/>
      <c r="L456" s="20"/>
    </row>
    <row r="457" ht="15.75" customHeight="1">
      <c r="C457" s="46"/>
      <c r="L457" s="20"/>
    </row>
    <row r="458" ht="15.75" customHeight="1">
      <c r="C458" s="46"/>
      <c r="L458" s="20"/>
    </row>
    <row r="459" ht="15.75" customHeight="1">
      <c r="C459" s="46"/>
      <c r="L459" s="20"/>
    </row>
    <row r="460" ht="15.75" customHeight="1">
      <c r="C460" s="46"/>
      <c r="L460" s="20"/>
    </row>
    <row r="461" ht="15.75" customHeight="1">
      <c r="C461" s="46"/>
      <c r="L461" s="20"/>
    </row>
    <row r="462" ht="15.75" customHeight="1">
      <c r="C462" s="46"/>
      <c r="L462" s="20"/>
    </row>
    <row r="463" ht="15.75" customHeight="1">
      <c r="C463" s="46"/>
      <c r="L463" s="20"/>
    </row>
    <row r="464" ht="15.75" customHeight="1">
      <c r="C464" s="46"/>
      <c r="L464" s="20"/>
    </row>
    <row r="465" ht="15.75" customHeight="1">
      <c r="C465" s="46"/>
      <c r="L465" s="20"/>
    </row>
    <row r="466" ht="15.75" customHeight="1">
      <c r="C466" s="46"/>
      <c r="L466" s="20"/>
    </row>
    <row r="467" ht="15.75" customHeight="1">
      <c r="C467" s="46"/>
      <c r="L467" s="20"/>
    </row>
    <row r="468" ht="15.75" customHeight="1">
      <c r="C468" s="46"/>
      <c r="L468" s="20"/>
    </row>
    <row r="469" ht="15.75" customHeight="1">
      <c r="C469" s="46"/>
      <c r="L469" s="20"/>
    </row>
    <row r="470" ht="15.75" customHeight="1">
      <c r="C470" s="46"/>
      <c r="L470" s="20"/>
    </row>
    <row r="471" ht="15.75" customHeight="1">
      <c r="C471" s="46"/>
      <c r="L471" s="20"/>
    </row>
    <row r="472" ht="15.75" customHeight="1">
      <c r="C472" s="46"/>
      <c r="L472" s="20"/>
    </row>
    <row r="473" ht="15.75" customHeight="1">
      <c r="C473" s="46"/>
      <c r="L473" s="20"/>
    </row>
    <row r="474" ht="15.75" customHeight="1">
      <c r="C474" s="46"/>
      <c r="L474" s="20"/>
    </row>
    <row r="475" ht="15.75" customHeight="1">
      <c r="C475" s="46"/>
      <c r="L475" s="20"/>
    </row>
    <row r="476" ht="15.75" customHeight="1">
      <c r="C476" s="46"/>
      <c r="L476" s="20"/>
    </row>
    <row r="477" ht="15.75" customHeight="1">
      <c r="C477" s="46"/>
      <c r="L477" s="20"/>
    </row>
    <row r="478" ht="15.75" customHeight="1">
      <c r="C478" s="46"/>
      <c r="L478" s="20"/>
    </row>
    <row r="479" ht="15.75" customHeight="1">
      <c r="C479" s="46"/>
      <c r="L479" s="20"/>
    </row>
    <row r="480" ht="15.75" customHeight="1">
      <c r="C480" s="46"/>
      <c r="L480" s="20"/>
    </row>
    <row r="481" ht="15.75" customHeight="1">
      <c r="C481" s="46"/>
      <c r="L481" s="20"/>
    </row>
    <row r="482" ht="15.75" customHeight="1">
      <c r="C482" s="46"/>
      <c r="L482" s="20"/>
    </row>
    <row r="483" ht="15.75" customHeight="1">
      <c r="C483" s="46"/>
      <c r="L483" s="20"/>
    </row>
    <row r="484" ht="15.75" customHeight="1">
      <c r="C484" s="46"/>
      <c r="L484" s="20"/>
    </row>
    <row r="485" ht="15.75" customHeight="1">
      <c r="C485" s="46"/>
      <c r="L485" s="20"/>
    </row>
    <row r="486" ht="15.75" customHeight="1">
      <c r="C486" s="46"/>
      <c r="L486" s="20"/>
    </row>
    <row r="487" ht="15.75" customHeight="1">
      <c r="C487" s="46"/>
      <c r="L487" s="20"/>
    </row>
    <row r="488" ht="15.75" customHeight="1">
      <c r="C488" s="46"/>
      <c r="L488" s="20"/>
    </row>
    <row r="489" ht="15.75" customHeight="1">
      <c r="C489" s="46"/>
      <c r="L489" s="20"/>
    </row>
    <row r="490" ht="15.75" customHeight="1">
      <c r="C490" s="46"/>
      <c r="L490" s="20"/>
    </row>
    <row r="491" ht="15.75" customHeight="1">
      <c r="C491" s="46"/>
      <c r="L491" s="20"/>
    </row>
    <row r="492" ht="15.75" customHeight="1">
      <c r="C492" s="46"/>
      <c r="L492" s="20"/>
    </row>
    <row r="493" ht="15.75" customHeight="1">
      <c r="C493" s="46"/>
      <c r="L493" s="20"/>
    </row>
    <row r="494" ht="15.75" customHeight="1">
      <c r="C494" s="46"/>
      <c r="L494" s="20"/>
    </row>
    <row r="495" ht="15.75" customHeight="1">
      <c r="C495" s="46"/>
      <c r="L495" s="20"/>
    </row>
    <row r="496" ht="15.75" customHeight="1">
      <c r="C496" s="46"/>
      <c r="L496" s="20"/>
    </row>
    <row r="497" ht="15.75" customHeight="1">
      <c r="C497" s="46"/>
      <c r="L497" s="20"/>
    </row>
    <row r="498" ht="15.75" customHeight="1">
      <c r="C498" s="46"/>
      <c r="L498" s="20"/>
    </row>
    <row r="499" ht="15.75" customHeight="1">
      <c r="C499" s="46"/>
      <c r="L499" s="20"/>
    </row>
    <row r="500" ht="15.75" customHeight="1">
      <c r="C500" s="46"/>
      <c r="L500" s="20"/>
    </row>
    <row r="501" ht="15.75" customHeight="1">
      <c r="C501" s="46"/>
      <c r="L501" s="20"/>
    </row>
    <row r="502" ht="15.75" customHeight="1">
      <c r="C502" s="46"/>
      <c r="L502" s="20"/>
    </row>
    <row r="503" ht="15.75" customHeight="1">
      <c r="C503" s="46"/>
      <c r="L503" s="20"/>
    </row>
    <row r="504" ht="15.75" customHeight="1">
      <c r="C504" s="46"/>
      <c r="L504" s="20"/>
    </row>
    <row r="505" ht="15.75" customHeight="1">
      <c r="C505" s="46"/>
      <c r="L505" s="20"/>
    </row>
    <row r="506" ht="15.75" customHeight="1">
      <c r="C506" s="46"/>
      <c r="L506" s="20"/>
    </row>
    <row r="507" ht="15.75" customHeight="1">
      <c r="C507" s="46"/>
      <c r="L507" s="20"/>
    </row>
    <row r="508" ht="15.75" customHeight="1">
      <c r="C508" s="46"/>
      <c r="L508" s="20"/>
    </row>
    <row r="509" ht="15.75" customHeight="1">
      <c r="C509" s="46"/>
      <c r="L509" s="20"/>
    </row>
    <row r="510" ht="15.75" customHeight="1">
      <c r="C510" s="46"/>
      <c r="L510" s="20"/>
    </row>
    <row r="511" ht="15.75" customHeight="1">
      <c r="C511" s="46"/>
      <c r="L511" s="20"/>
    </row>
    <row r="512" ht="15.75" customHeight="1">
      <c r="C512" s="46"/>
      <c r="L512" s="20"/>
    </row>
    <row r="513" ht="15.75" customHeight="1">
      <c r="C513" s="46"/>
      <c r="L513" s="20"/>
    </row>
    <row r="514" ht="15.75" customHeight="1">
      <c r="C514" s="46"/>
      <c r="L514" s="20"/>
    </row>
    <row r="515" ht="15.75" customHeight="1">
      <c r="C515" s="46"/>
      <c r="L515" s="20"/>
    </row>
    <row r="516" ht="15.75" customHeight="1">
      <c r="C516" s="46"/>
      <c r="L516" s="20"/>
    </row>
    <row r="517" ht="15.75" customHeight="1">
      <c r="C517" s="46"/>
      <c r="L517" s="20"/>
    </row>
    <row r="518" ht="15.75" customHeight="1">
      <c r="C518" s="46"/>
      <c r="L518" s="20"/>
    </row>
    <row r="519" ht="15.75" customHeight="1">
      <c r="C519" s="46"/>
      <c r="L519" s="20"/>
    </row>
    <row r="520" ht="15.75" customHeight="1">
      <c r="C520" s="46"/>
      <c r="L520" s="20"/>
    </row>
    <row r="521" ht="15.75" customHeight="1">
      <c r="C521" s="46"/>
      <c r="L521" s="20"/>
    </row>
    <row r="522" ht="15.75" customHeight="1">
      <c r="C522" s="46"/>
      <c r="L522" s="20"/>
    </row>
    <row r="523" ht="15.75" customHeight="1">
      <c r="C523" s="46"/>
      <c r="L523" s="20"/>
    </row>
    <row r="524" ht="15.75" customHeight="1">
      <c r="C524" s="46"/>
      <c r="L524" s="20"/>
    </row>
    <row r="525" ht="15.75" customHeight="1">
      <c r="C525" s="46"/>
      <c r="L525" s="20"/>
    </row>
    <row r="526" ht="15.75" customHeight="1">
      <c r="C526" s="46"/>
      <c r="L526" s="20"/>
    </row>
    <row r="527" ht="15.75" customHeight="1">
      <c r="C527" s="46"/>
      <c r="L527" s="20"/>
    </row>
    <row r="528" ht="15.75" customHeight="1">
      <c r="C528" s="46"/>
      <c r="L528" s="20"/>
    </row>
    <row r="529" ht="15.75" customHeight="1">
      <c r="C529" s="46"/>
      <c r="L529" s="20"/>
    </row>
    <row r="530" ht="15.75" customHeight="1">
      <c r="C530" s="46"/>
      <c r="L530" s="20"/>
    </row>
    <row r="531" ht="15.75" customHeight="1">
      <c r="C531" s="46"/>
      <c r="L531" s="20"/>
    </row>
    <row r="532" ht="15.75" customHeight="1">
      <c r="C532" s="46"/>
      <c r="L532" s="20"/>
    </row>
    <row r="533" ht="15.75" customHeight="1">
      <c r="C533" s="46"/>
      <c r="L533" s="20"/>
    </row>
    <row r="534" ht="15.75" customHeight="1">
      <c r="C534" s="46"/>
      <c r="L534" s="20"/>
    </row>
    <row r="535" ht="15.75" customHeight="1">
      <c r="C535" s="46"/>
      <c r="L535" s="20"/>
    </row>
    <row r="536" ht="15.75" customHeight="1">
      <c r="C536" s="46"/>
      <c r="L536" s="20"/>
    </row>
    <row r="537" ht="15.75" customHeight="1">
      <c r="C537" s="46"/>
      <c r="L537" s="20"/>
    </row>
    <row r="538" ht="15.75" customHeight="1">
      <c r="C538" s="46"/>
      <c r="L538" s="20"/>
    </row>
    <row r="539" ht="15.75" customHeight="1">
      <c r="C539" s="46"/>
      <c r="L539" s="20"/>
    </row>
    <row r="540" ht="15.75" customHeight="1">
      <c r="C540" s="46"/>
      <c r="L540" s="20"/>
    </row>
    <row r="541" ht="15.75" customHeight="1">
      <c r="C541" s="46"/>
      <c r="L541" s="20"/>
    </row>
    <row r="542" ht="15.75" customHeight="1">
      <c r="C542" s="46"/>
      <c r="L542" s="20"/>
    </row>
    <row r="543" ht="15.75" customHeight="1">
      <c r="C543" s="46"/>
      <c r="L543" s="20"/>
    </row>
    <row r="544" ht="15.75" customHeight="1">
      <c r="C544" s="46"/>
      <c r="L544" s="20"/>
    </row>
    <row r="545" ht="15.75" customHeight="1">
      <c r="C545" s="46"/>
      <c r="L545" s="20"/>
    </row>
    <row r="546" ht="15.75" customHeight="1">
      <c r="C546" s="46"/>
      <c r="L546" s="20"/>
    </row>
    <row r="547" ht="15.75" customHeight="1">
      <c r="C547" s="46"/>
      <c r="L547" s="20"/>
    </row>
    <row r="548" ht="15.75" customHeight="1">
      <c r="C548" s="46"/>
      <c r="L548" s="20"/>
    </row>
    <row r="549" ht="15.75" customHeight="1">
      <c r="C549" s="46"/>
      <c r="L549" s="20"/>
    </row>
    <row r="550" ht="15.75" customHeight="1">
      <c r="C550" s="46"/>
      <c r="L550" s="20"/>
    </row>
    <row r="551" ht="15.75" customHeight="1">
      <c r="C551" s="46"/>
      <c r="L551" s="20"/>
    </row>
    <row r="552" ht="15.75" customHeight="1">
      <c r="C552" s="46"/>
      <c r="L552" s="20"/>
    </row>
    <row r="553" ht="15.75" customHeight="1">
      <c r="C553" s="46"/>
      <c r="L553" s="20"/>
    </row>
    <row r="554" ht="15.75" customHeight="1">
      <c r="C554" s="46"/>
      <c r="L554" s="20"/>
    </row>
    <row r="555" ht="15.75" customHeight="1">
      <c r="C555" s="46"/>
      <c r="L555" s="20"/>
    </row>
    <row r="556" ht="15.75" customHeight="1">
      <c r="C556" s="46"/>
      <c r="L556" s="20"/>
    </row>
    <row r="557" ht="15.75" customHeight="1">
      <c r="C557" s="46"/>
      <c r="L557" s="20"/>
    </row>
    <row r="558" ht="15.75" customHeight="1">
      <c r="C558" s="46"/>
      <c r="L558" s="20"/>
    </row>
    <row r="559" ht="15.75" customHeight="1">
      <c r="C559" s="46"/>
      <c r="L559" s="20"/>
    </row>
    <row r="560" ht="15.75" customHeight="1">
      <c r="C560" s="46"/>
      <c r="L560" s="20"/>
    </row>
    <row r="561" ht="15.75" customHeight="1">
      <c r="C561" s="46"/>
      <c r="L561" s="20"/>
    </row>
    <row r="562" ht="15.75" customHeight="1">
      <c r="C562" s="46"/>
      <c r="L562" s="20"/>
    </row>
    <row r="563" ht="15.75" customHeight="1">
      <c r="C563" s="46"/>
      <c r="L563" s="20"/>
    </row>
    <row r="564" ht="15.75" customHeight="1">
      <c r="C564" s="46"/>
      <c r="L564" s="20"/>
    </row>
    <row r="565" ht="15.75" customHeight="1">
      <c r="C565" s="46"/>
      <c r="L565" s="20"/>
    </row>
    <row r="566" ht="15.75" customHeight="1">
      <c r="C566" s="46"/>
      <c r="L566" s="20"/>
    </row>
    <row r="567" ht="15.75" customHeight="1">
      <c r="C567" s="46"/>
      <c r="L567" s="20"/>
    </row>
    <row r="568" ht="15.75" customHeight="1">
      <c r="C568" s="46"/>
      <c r="L568" s="20"/>
    </row>
    <row r="569" ht="15.75" customHeight="1">
      <c r="C569" s="46"/>
      <c r="L569" s="20"/>
    </row>
    <row r="570" ht="15.75" customHeight="1">
      <c r="C570" s="46"/>
      <c r="L570" s="20"/>
    </row>
    <row r="571" ht="15.75" customHeight="1">
      <c r="C571" s="46"/>
      <c r="L571" s="20"/>
    </row>
    <row r="572" ht="15.75" customHeight="1">
      <c r="C572" s="46"/>
      <c r="L572" s="20"/>
    </row>
    <row r="573" ht="15.75" customHeight="1">
      <c r="C573" s="46"/>
      <c r="L573" s="20"/>
    </row>
    <row r="574" ht="15.75" customHeight="1">
      <c r="C574" s="46"/>
      <c r="L574" s="20"/>
    </row>
    <row r="575" ht="15.75" customHeight="1">
      <c r="C575" s="46"/>
      <c r="L575" s="20"/>
    </row>
    <row r="576" ht="15.75" customHeight="1">
      <c r="C576" s="46"/>
      <c r="L576" s="20"/>
    </row>
    <row r="577" ht="15.75" customHeight="1">
      <c r="C577" s="46"/>
      <c r="L577" s="20"/>
    </row>
    <row r="578" ht="15.75" customHeight="1">
      <c r="C578" s="46"/>
      <c r="L578" s="20"/>
    </row>
    <row r="579" ht="15.75" customHeight="1">
      <c r="C579" s="46"/>
      <c r="L579" s="20"/>
    </row>
    <row r="580" ht="15.75" customHeight="1">
      <c r="C580" s="46"/>
      <c r="L580" s="20"/>
    </row>
    <row r="581" ht="15.75" customHeight="1">
      <c r="C581" s="46"/>
      <c r="L581" s="20"/>
    </row>
    <row r="582" ht="15.75" customHeight="1">
      <c r="C582" s="46"/>
      <c r="L582" s="20"/>
    </row>
    <row r="583" ht="15.75" customHeight="1">
      <c r="C583" s="46"/>
      <c r="L583" s="20"/>
    </row>
    <row r="584" ht="15.75" customHeight="1">
      <c r="C584" s="46"/>
      <c r="L584" s="20"/>
    </row>
    <row r="585" ht="15.75" customHeight="1">
      <c r="C585" s="46"/>
      <c r="L585" s="20"/>
    </row>
    <row r="586" ht="15.75" customHeight="1">
      <c r="C586" s="46"/>
      <c r="L586" s="20"/>
    </row>
    <row r="587" ht="15.75" customHeight="1">
      <c r="C587" s="46"/>
      <c r="L587" s="20"/>
    </row>
    <row r="588" ht="15.75" customHeight="1">
      <c r="C588" s="46"/>
      <c r="L588" s="20"/>
    </row>
    <row r="589" ht="15.75" customHeight="1">
      <c r="C589" s="46"/>
      <c r="L589" s="20"/>
    </row>
    <row r="590" ht="15.75" customHeight="1">
      <c r="C590" s="46"/>
      <c r="L590" s="20"/>
    </row>
    <row r="591" ht="15.75" customHeight="1">
      <c r="C591" s="46"/>
      <c r="L591" s="20"/>
    </row>
    <row r="592" ht="15.75" customHeight="1">
      <c r="C592" s="46"/>
      <c r="L592" s="20"/>
    </row>
    <row r="593" ht="15.75" customHeight="1">
      <c r="C593" s="46"/>
      <c r="L593" s="20"/>
    </row>
    <row r="594" ht="15.75" customHeight="1">
      <c r="C594" s="46"/>
      <c r="L594" s="20"/>
    </row>
    <row r="595" ht="15.75" customHeight="1">
      <c r="C595" s="46"/>
      <c r="L595" s="20"/>
    </row>
    <row r="596" ht="15.75" customHeight="1">
      <c r="C596" s="46"/>
      <c r="L596" s="20"/>
    </row>
    <row r="597" ht="15.75" customHeight="1">
      <c r="C597" s="46"/>
      <c r="L597" s="20"/>
    </row>
    <row r="598" ht="15.75" customHeight="1">
      <c r="C598" s="46"/>
      <c r="L598" s="20"/>
    </row>
    <row r="599" ht="15.75" customHeight="1">
      <c r="C599" s="46"/>
      <c r="L599" s="20"/>
    </row>
    <row r="600" ht="15.75" customHeight="1">
      <c r="C600" s="46"/>
      <c r="L600" s="20"/>
    </row>
    <row r="601" ht="15.75" customHeight="1">
      <c r="C601" s="46"/>
      <c r="L601" s="20"/>
    </row>
    <row r="602" ht="15.75" customHeight="1">
      <c r="C602" s="46"/>
      <c r="L602" s="20"/>
    </row>
    <row r="603" ht="15.75" customHeight="1">
      <c r="C603" s="46"/>
      <c r="L603" s="20"/>
    </row>
    <row r="604" ht="15.75" customHeight="1">
      <c r="C604" s="46"/>
      <c r="L604" s="20"/>
    </row>
    <row r="605" ht="15.75" customHeight="1">
      <c r="C605" s="46"/>
      <c r="L605" s="20"/>
    </row>
    <row r="606" ht="15.75" customHeight="1">
      <c r="C606" s="46"/>
      <c r="L606" s="20"/>
    </row>
    <row r="607" ht="15.75" customHeight="1">
      <c r="C607" s="46"/>
      <c r="L607" s="20"/>
    </row>
    <row r="608" ht="15.75" customHeight="1">
      <c r="C608" s="46"/>
      <c r="L608" s="20"/>
    </row>
    <row r="609" ht="15.75" customHeight="1">
      <c r="C609" s="46"/>
      <c r="L609" s="20"/>
    </row>
    <row r="610" ht="15.75" customHeight="1">
      <c r="C610" s="46"/>
      <c r="L610" s="20"/>
    </row>
    <row r="611" ht="15.75" customHeight="1">
      <c r="C611" s="46"/>
      <c r="L611" s="20"/>
    </row>
    <row r="612" ht="15.75" customHeight="1">
      <c r="C612" s="46"/>
      <c r="L612" s="20"/>
    </row>
    <row r="613" ht="15.75" customHeight="1">
      <c r="C613" s="46"/>
      <c r="L613" s="20"/>
    </row>
    <row r="614" ht="15.75" customHeight="1">
      <c r="C614" s="46"/>
      <c r="L614" s="20"/>
    </row>
    <row r="615" ht="15.75" customHeight="1">
      <c r="C615" s="46"/>
      <c r="L615" s="20"/>
    </row>
    <row r="616" ht="15.75" customHeight="1">
      <c r="C616" s="46"/>
      <c r="L616" s="20"/>
    </row>
    <row r="617" ht="15.75" customHeight="1">
      <c r="C617" s="46"/>
      <c r="L617" s="20"/>
    </row>
    <row r="618" ht="15.75" customHeight="1">
      <c r="C618" s="46"/>
      <c r="L618" s="20"/>
    </row>
    <row r="619" ht="15.75" customHeight="1">
      <c r="C619" s="46"/>
      <c r="L619" s="20"/>
    </row>
    <row r="620" ht="15.75" customHeight="1">
      <c r="C620" s="46"/>
      <c r="L620" s="20"/>
    </row>
    <row r="621" ht="15.75" customHeight="1">
      <c r="C621" s="46"/>
      <c r="L621" s="20"/>
    </row>
    <row r="622" ht="15.75" customHeight="1">
      <c r="C622" s="46"/>
      <c r="L622" s="20"/>
    </row>
    <row r="623" ht="15.75" customHeight="1">
      <c r="C623" s="46"/>
      <c r="L623" s="20"/>
    </row>
    <row r="624" ht="15.75" customHeight="1">
      <c r="C624" s="46"/>
      <c r="L624" s="20"/>
    </row>
    <row r="625" ht="15.75" customHeight="1">
      <c r="C625" s="46"/>
      <c r="L625" s="20"/>
    </row>
    <row r="626" ht="15.75" customHeight="1">
      <c r="C626" s="46"/>
      <c r="L626" s="20"/>
    </row>
    <row r="627" ht="15.75" customHeight="1">
      <c r="C627" s="46"/>
      <c r="L627" s="20"/>
    </row>
    <row r="628" ht="15.75" customHeight="1">
      <c r="C628" s="46"/>
      <c r="L628" s="20"/>
    </row>
    <row r="629" ht="15.75" customHeight="1">
      <c r="C629" s="46"/>
      <c r="L629" s="20"/>
    </row>
    <row r="630" ht="15.75" customHeight="1">
      <c r="C630" s="46"/>
      <c r="L630" s="20"/>
    </row>
    <row r="631" ht="15.75" customHeight="1">
      <c r="C631" s="46"/>
      <c r="L631" s="20"/>
    </row>
    <row r="632" ht="15.75" customHeight="1">
      <c r="C632" s="46"/>
      <c r="L632" s="20"/>
    </row>
    <row r="633" ht="15.75" customHeight="1">
      <c r="C633" s="46"/>
      <c r="L633" s="20"/>
    </row>
    <row r="634" ht="15.75" customHeight="1">
      <c r="C634" s="46"/>
      <c r="L634" s="20"/>
    </row>
    <row r="635" ht="15.75" customHeight="1">
      <c r="C635" s="46"/>
      <c r="L635" s="20"/>
    </row>
    <row r="636" ht="15.75" customHeight="1">
      <c r="C636" s="46"/>
      <c r="L636" s="20"/>
    </row>
    <row r="637" ht="15.75" customHeight="1">
      <c r="C637" s="46"/>
      <c r="L637" s="20"/>
    </row>
    <row r="638" ht="15.75" customHeight="1">
      <c r="C638" s="46"/>
      <c r="L638" s="20"/>
    </row>
    <row r="639" ht="15.75" customHeight="1">
      <c r="C639" s="46"/>
      <c r="L639" s="20"/>
    </row>
    <row r="640" ht="15.75" customHeight="1">
      <c r="C640" s="46"/>
      <c r="L640" s="20"/>
    </row>
    <row r="641" ht="15.75" customHeight="1">
      <c r="C641" s="46"/>
      <c r="L641" s="20"/>
    </row>
    <row r="642" ht="15.75" customHeight="1">
      <c r="C642" s="46"/>
      <c r="L642" s="20"/>
    </row>
    <row r="643" ht="15.75" customHeight="1">
      <c r="C643" s="46"/>
      <c r="L643" s="20"/>
    </row>
    <row r="644" ht="15.75" customHeight="1">
      <c r="C644" s="46"/>
      <c r="L644" s="20"/>
    </row>
    <row r="645" ht="15.75" customHeight="1">
      <c r="C645" s="46"/>
      <c r="L645" s="20"/>
    </row>
    <row r="646" ht="15.75" customHeight="1">
      <c r="C646" s="46"/>
      <c r="L646" s="20"/>
    </row>
    <row r="647" ht="15.75" customHeight="1">
      <c r="C647" s="46"/>
      <c r="L647" s="20"/>
    </row>
    <row r="648" ht="15.75" customHeight="1">
      <c r="C648" s="46"/>
      <c r="L648" s="20"/>
    </row>
    <row r="649" ht="15.75" customHeight="1">
      <c r="C649" s="46"/>
      <c r="L649" s="20"/>
    </row>
    <row r="650" ht="15.75" customHeight="1">
      <c r="C650" s="46"/>
      <c r="L650" s="20"/>
    </row>
    <row r="651" ht="15.75" customHeight="1">
      <c r="C651" s="46"/>
      <c r="L651" s="20"/>
    </row>
    <row r="652" ht="15.75" customHeight="1">
      <c r="C652" s="46"/>
      <c r="L652" s="20"/>
    </row>
    <row r="653" ht="15.75" customHeight="1">
      <c r="C653" s="46"/>
      <c r="L653" s="20"/>
    </row>
    <row r="654" ht="15.75" customHeight="1">
      <c r="C654" s="46"/>
      <c r="L654" s="20"/>
    </row>
    <row r="655" ht="15.75" customHeight="1">
      <c r="C655" s="46"/>
      <c r="L655" s="20"/>
    </row>
    <row r="656" ht="15.75" customHeight="1">
      <c r="C656" s="46"/>
      <c r="L656" s="20"/>
    </row>
    <row r="657" ht="15.75" customHeight="1">
      <c r="C657" s="46"/>
      <c r="L657" s="20"/>
    </row>
    <row r="658" ht="15.75" customHeight="1">
      <c r="C658" s="46"/>
      <c r="L658" s="20"/>
    </row>
    <row r="659" ht="15.75" customHeight="1">
      <c r="C659" s="46"/>
      <c r="L659" s="20"/>
    </row>
    <row r="660" ht="15.75" customHeight="1">
      <c r="C660" s="46"/>
      <c r="L660" s="20"/>
    </row>
    <row r="661" ht="15.75" customHeight="1">
      <c r="C661" s="46"/>
      <c r="L661" s="20"/>
    </row>
    <row r="662" ht="15.75" customHeight="1">
      <c r="C662" s="46"/>
      <c r="L662" s="20"/>
    </row>
    <row r="663" ht="15.75" customHeight="1">
      <c r="C663" s="46"/>
      <c r="L663" s="20"/>
    </row>
    <row r="664" ht="15.75" customHeight="1">
      <c r="C664" s="46"/>
      <c r="L664" s="20"/>
    </row>
    <row r="665" ht="15.75" customHeight="1">
      <c r="C665" s="46"/>
      <c r="L665" s="20"/>
    </row>
    <row r="666" ht="15.75" customHeight="1">
      <c r="C666" s="46"/>
      <c r="L666" s="20"/>
    </row>
    <row r="667" ht="15.75" customHeight="1">
      <c r="C667" s="46"/>
      <c r="L667" s="20"/>
    </row>
    <row r="668" ht="15.75" customHeight="1">
      <c r="C668" s="46"/>
      <c r="L668" s="20"/>
    </row>
    <row r="669" ht="15.75" customHeight="1">
      <c r="C669" s="46"/>
      <c r="L669" s="20"/>
    </row>
    <row r="670" ht="15.75" customHeight="1">
      <c r="C670" s="46"/>
      <c r="L670" s="20"/>
    </row>
    <row r="671" ht="15.75" customHeight="1">
      <c r="C671" s="46"/>
      <c r="L671" s="20"/>
    </row>
    <row r="672" ht="15.75" customHeight="1">
      <c r="C672" s="46"/>
      <c r="L672" s="20"/>
    </row>
    <row r="673" ht="15.75" customHeight="1">
      <c r="C673" s="46"/>
      <c r="L673" s="20"/>
    </row>
    <row r="674" ht="15.75" customHeight="1">
      <c r="C674" s="46"/>
      <c r="L674" s="20"/>
    </row>
    <row r="675" ht="15.75" customHeight="1">
      <c r="C675" s="46"/>
      <c r="L675" s="20"/>
    </row>
    <row r="676" ht="15.75" customHeight="1">
      <c r="C676" s="46"/>
      <c r="L676" s="20"/>
    </row>
    <row r="677" ht="15.75" customHeight="1">
      <c r="C677" s="46"/>
      <c r="L677" s="20"/>
    </row>
    <row r="678" ht="15.75" customHeight="1">
      <c r="C678" s="46"/>
      <c r="L678" s="20"/>
    </row>
    <row r="679" ht="15.75" customHeight="1">
      <c r="C679" s="46"/>
      <c r="L679" s="20"/>
    </row>
    <row r="680" ht="15.75" customHeight="1">
      <c r="C680" s="46"/>
      <c r="L680" s="20"/>
    </row>
    <row r="681" ht="15.75" customHeight="1">
      <c r="C681" s="46"/>
      <c r="L681" s="20"/>
    </row>
    <row r="682" ht="15.75" customHeight="1">
      <c r="C682" s="46"/>
      <c r="L682" s="20"/>
    </row>
    <row r="683" ht="15.75" customHeight="1">
      <c r="C683" s="46"/>
      <c r="L683" s="20"/>
    </row>
    <row r="684" ht="15.75" customHeight="1">
      <c r="C684" s="46"/>
      <c r="L684" s="20"/>
    </row>
    <row r="685" ht="15.75" customHeight="1">
      <c r="C685" s="46"/>
      <c r="L685" s="20"/>
    </row>
    <row r="686" ht="15.75" customHeight="1">
      <c r="C686" s="46"/>
      <c r="L686" s="20"/>
    </row>
    <row r="687" ht="15.75" customHeight="1">
      <c r="C687" s="46"/>
      <c r="L687" s="20"/>
    </row>
    <row r="688" ht="15.75" customHeight="1">
      <c r="C688" s="46"/>
      <c r="L688" s="20"/>
    </row>
    <row r="689" ht="15.75" customHeight="1">
      <c r="C689" s="46"/>
      <c r="L689" s="20"/>
    </row>
    <row r="690" ht="15.75" customHeight="1">
      <c r="C690" s="46"/>
      <c r="L690" s="20"/>
    </row>
    <row r="691" ht="15.75" customHeight="1">
      <c r="C691" s="46"/>
      <c r="L691" s="20"/>
    </row>
    <row r="692" ht="15.75" customHeight="1">
      <c r="C692" s="46"/>
      <c r="L692" s="20"/>
    </row>
    <row r="693" ht="15.75" customHeight="1">
      <c r="C693" s="46"/>
      <c r="L693" s="20"/>
    </row>
    <row r="694" ht="15.75" customHeight="1">
      <c r="C694" s="46"/>
      <c r="L694" s="20"/>
    </row>
    <row r="695" ht="15.75" customHeight="1">
      <c r="C695" s="46"/>
      <c r="L695" s="20"/>
    </row>
    <row r="696" ht="15.75" customHeight="1">
      <c r="C696" s="46"/>
      <c r="L696" s="20"/>
    </row>
    <row r="697" ht="15.75" customHeight="1">
      <c r="C697" s="46"/>
      <c r="L697" s="20"/>
    </row>
    <row r="698" ht="15.75" customHeight="1">
      <c r="C698" s="46"/>
      <c r="L698" s="20"/>
    </row>
    <row r="699" ht="15.75" customHeight="1">
      <c r="C699" s="46"/>
      <c r="L699" s="20"/>
    </row>
    <row r="700" ht="15.75" customHeight="1">
      <c r="C700" s="46"/>
      <c r="L700" s="20"/>
    </row>
    <row r="701" ht="15.75" customHeight="1">
      <c r="C701" s="46"/>
      <c r="L701" s="20"/>
    </row>
    <row r="702" ht="15.75" customHeight="1">
      <c r="C702" s="46"/>
      <c r="L702" s="20"/>
    </row>
    <row r="703" ht="15.75" customHeight="1">
      <c r="C703" s="46"/>
      <c r="L703" s="20"/>
    </row>
    <row r="704" ht="15.75" customHeight="1">
      <c r="C704" s="46"/>
      <c r="L704" s="20"/>
    </row>
    <row r="705" ht="15.75" customHeight="1">
      <c r="C705" s="46"/>
      <c r="L705" s="20"/>
    </row>
    <row r="706" ht="15.75" customHeight="1">
      <c r="C706" s="46"/>
      <c r="L706" s="20"/>
    </row>
    <row r="707" ht="15.75" customHeight="1">
      <c r="C707" s="46"/>
      <c r="L707" s="20"/>
    </row>
    <row r="708" ht="15.75" customHeight="1">
      <c r="C708" s="46"/>
      <c r="L708" s="20"/>
    </row>
    <row r="709" ht="15.75" customHeight="1">
      <c r="C709" s="46"/>
      <c r="L709" s="20"/>
    </row>
    <row r="710" ht="15.75" customHeight="1">
      <c r="C710" s="46"/>
      <c r="L710" s="20"/>
    </row>
    <row r="711" ht="15.75" customHeight="1">
      <c r="C711" s="46"/>
      <c r="L711" s="20"/>
    </row>
    <row r="712" ht="15.75" customHeight="1">
      <c r="C712" s="46"/>
      <c r="L712" s="20"/>
    </row>
    <row r="713" ht="15.75" customHeight="1">
      <c r="C713" s="46"/>
      <c r="L713" s="20"/>
    </row>
    <row r="714" ht="15.75" customHeight="1">
      <c r="C714" s="46"/>
      <c r="L714" s="20"/>
    </row>
    <row r="715" ht="15.75" customHeight="1">
      <c r="C715" s="46"/>
      <c r="L715" s="20"/>
    </row>
    <row r="716" ht="15.75" customHeight="1">
      <c r="C716" s="46"/>
      <c r="L716" s="20"/>
    </row>
    <row r="717" ht="15.75" customHeight="1">
      <c r="C717" s="46"/>
      <c r="L717" s="20"/>
    </row>
    <row r="718" ht="15.75" customHeight="1">
      <c r="C718" s="46"/>
      <c r="L718" s="20"/>
    </row>
    <row r="719" ht="15.75" customHeight="1">
      <c r="C719" s="46"/>
      <c r="L719" s="20"/>
    </row>
    <row r="720" ht="15.75" customHeight="1">
      <c r="C720" s="46"/>
      <c r="L720" s="20"/>
    </row>
    <row r="721" ht="15.75" customHeight="1">
      <c r="C721" s="46"/>
      <c r="L721" s="20"/>
    </row>
    <row r="722" ht="15.75" customHeight="1">
      <c r="C722" s="46"/>
      <c r="L722" s="20"/>
    </row>
    <row r="723" ht="15.75" customHeight="1">
      <c r="C723" s="46"/>
      <c r="L723" s="20"/>
    </row>
    <row r="724" ht="15.75" customHeight="1">
      <c r="C724" s="46"/>
      <c r="L724" s="20"/>
    </row>
    <row r="725" ht="15.75" customHeight="1">
      <c r="C725" s="46"/>
      <c r="L725" s="20"/>
    </row>
    <row r="726" ht="15.75" customHeight="1">
      <c r="C726" s="46"/>
      <c r="L726" s="20"/>
    </row>
    <row r="727" ht="15.75" customHeight="1">
      <c r="C727" s="46"/>
      <c r="L727" s="20"/>
    </row>
    <row r="728" ht="15.75" customHeight="1">
      <c r="C728" s="46"/>
      <c r="L728" s="20"/>
    </row>
    <row r="729" ht="15.75" customHeight="1">
      <c r="C729" s="46"/>
      <c r="L729" s="20"/>
    </row>
    <row r="730" ht="15.75" customHeight="1">
      <c r="C730" s="46"/>
      <c r="L730" s="20"/>
    </row>
    <row r="731" ht="15.75" customHeight="1">
      <c r="C731" s="46"/>
      <c r="L731" s="20"/>
    </row>
    <row r="732" ht="15.75" customHeight="1">
      <c r="C732" s="46"/>
      <c r="L732" s="20"/>
    </row>
    <row r="733" ht="15.75" customHeight="1">
      <c r="C733" s="46"/>
      <c r="L733" s="20"/>
    </row>
    <row r="734" ht="15.75" customHeight="1">
      <c r="C734" s="46"/>
      <c r="L734" s="20"/>
    </row>
    <row r="735" ht="15.75" customHeight="1">
      <c r="C735" s="46"/>
      <c r="L735" s="20"/>
    </row>
    <row r="736" ht="15.75" customHeight="1">
      <c r="C736" s="46"/>
      <c r="L736" s="20"/>
    </row>
    <row r="737" ht="15.75" customHeight="1">
      <c r="C737" s="46"/>
      <c r="L737" s="20"/>
    </row>
    <row r="738" ht="15.75" customHeight="1">
      <c r="C738" s="46"/>
      <c r="L738" s="20"/>
    </row>
    <row r="739" ht="15.75" customHeight="1">
      <c r="C739" s="46"/>
      <c r="L739" s="20"/>
    </row>
    <row r="740" ht="15.75" customHeight="1">
      <c r="C740" s="46"/>
      <c r="L740" s="20"/>
    </row>
    <row r="741" ht="15.75" customHeight="1">
      <c r="C741" s="46"/>
      <c r="L741" s="20"/>
    </row>
    <row r="742" ht="15.75" customHeight="1">
      <c r="C742" s="46"/>
      <c r="L742" s="20"/>
    </row>
    <row r="743" ht="15.75" customHeight="1">
      <c r="C743" s="46"/>
      <c r="L743" s="20"/>
    </row>
    <row r="744" ht="15.75" customHeight="1">
      <c r="C744" s="46"/>
      <c r="L744" s="20"/>
    </row>
    <row r="745" ht="15.75" customHeight="1">
      <c r="C745" s="46"/>
      <c r="L745" s="20"/>
    </row>
    <row r="746" ht="15.75" customHeight="1">
      <c r="C746" s="46"/>
      <c r="L746" s="20"/>
    </row>
    <row r="747" ht="15.75" customHeight="1">
      <c r="C747" s="46"/>
      <c r="L747" s="20"/>
    </row>
    <row r="748" ht="15.75" customHeight="1">
      <c r="C748" s="46"/>
      <c r="L748" s="20"/>
    </row>
    <row r="749" ht="15.75" customHeight="1">
      <c r="C749" s="46"/>
      <c r="L749" s="20"/>
    </row>
    <row r="750" ht="15.75" customHeight="1">
      <c r="C750" s="46"/>
      <c r="L750" s="20"/>
    </row>
    <row r="751" ht="15.75" customHeight="1">
      <c r="C751" s="46"/>
      <c r="L751" s="20"/>
    </row>
    <row r="752" ht="15.75" customHeight="1">
      <c r="C752" s="46"/>
      <c r="L752" s="20"/>
    </row>
    <row r="753" ht="15.75" customHeight="1">
      <c r="C753" s="46"/>
      <c r="L753" s="20"/>
    </row>
    <row r="754" ht="15.75" customHeight="1">
      <c r="C754" s="46"/>
      <c r="L754" s="20"/>
    </row>
    <row r="755" ht="15.75" customHeight="1">
      <c r="C755" s="46"/>
      <c r="L755" s="20"/>
    </row>
    <row r="756" ht="15.75" customHeight="1">
      <c r="C756" s="46"/>
      <c r="L756" s="20"/>
    </row>
    <row r="757" ht="15.75" customHeight="1">
      <c r="C757" s="46"/>
      <c r="L757" s="20"/>
    </row>
    <row r="758" ht="15.75" customHeight="1">
      <c r="C758" s="46"/>
      <c r="L758" s="20"/>
    </row>
    <row r="759" ht="15.75" customHeight="1">
      <c r="C759" s="46"/>
      <c r="L759" s="20"/>
    </row>
    <row r="760" ht="15.75" customHeight="1">
      <c r="C760" s="46"/>
      <c r="L760" s="20"/>
    </row>
    <row r="761" ht="15.75" customHeight="1">
      <c r="C761" s="46"/>
      <c r="L761" s="20"/>
    </row>
    <row r="762" ht="15.75" customHeight="1">
      <c r="C762" s="46"/>
      <c r="L762" s="20"/>
    </row>
    <row r="763" ht="15.75" customHeight="1">
      <c r="C763" s="46"/>
      <c r="L763" s="20"/>
    </row>
    <row r="764" ht="15.75" customHeight="1">
      <c r="C764" s="46"/>
      <c r="L764" s="20"/>
    </row>
    <row r="765" ht="15.75" customHeight="1">
      <c r="C765" s="46"/>
      <c r="L765" s="20"/>
    </row>
    <row r="766" ht="15.75" customHeight="1">
      <c r="C766" s="46"/>
      <c r="L766" s="20"/>
    </row>
    <row r="767" ht="15.75" customHeight="1">
      <c r="C767" s="46"/>
      <c r="L767" s="20"/>
    </row>
    <row r="768" ht="15.75" customHeight="1">
      <c r="C768" s="46"/>
      <c r="L768" s="20"/>
    </row>
    <row r="769" ht="15.75" customHeight="1">
      <c r="C769" s="46"/>
      <c r="L769" s="20"/>
    </row>
    <row r="770" ht="15.75" customHeight="1">
      <c r="C770" s="46"/>
      <c r="L770" s="20"/>
    </row>
    <row r="771" ht="15.75" customHeight="1">
      <c r="C771" s="46"/>
      <c r="L771" s="20"/>
    </row>
    <row r="772" ht="15.75" customHeight="1">
      <c r="C772" s="46"/>
      <c r="L772" s="20"/>
    </row>
    <row r="773" ht="15.75" customHeight="1">
      <c r="C773" s="46"/>
      <c r="L773" s="20"/>
    </row>
    <row r="774" ht="15.75" customHeight="1">
      <c r="C774" s="46"/>
      <c r="L774" s="20"/>
    </row>
    <row r="775" ht="15.75" customHeight="1">
      <c r="C775" s="46"/>
      <c r="L775" s="20"/>
    </row>
    <row r="776" ht="15.75" customHeight="1">
      <c r="C776" s="46"/>
      <c r="L776" s="20"/>
    </row>
    <row r="777" ht="15.75" customHeight="1">
      <c r="C777" s="46"/>
      <c r="L777" s="20"/>
    </row>
    <row r="778" ht="15.75" customHeight="1">
      <c r="C778" s="46"/>
      <c r="L778" s="20"/>
    </row>
    <row r="779" ht="15.75" customHeight="1">
      <c r="C779" s="46"/>
      <c r="L779" s="20"/>
    </row>
    <row r="780" ht="15.75" customHeight="1">
      <c r="C780" s="46"/>
      <c r="L780" s="20"/>
    </row>
    <row r="781" ht="15.75" customHeight="1">
      <c r="C781" s="46"/>
      <c r="L781" s="20"/>
    </row>
    <row r="782" ht="15.75" customHeight="1">
      <c r="C782" s="46"/>
      <c r="L782" s="20"/>
    </row>
    <row r="783" ht="15.75" customHeight="1">
      <c r="C783" s="46"/>
      <c r="L783" s="20"/>
    </row>
    <row r="784" ht="15.75" customHeight="1">
      <c r="C784" s="46"/>
      <c r="L784" s="20"/>
    </row>
    <row r="785" ht="15.75" customHeight="1">
      <c r="C785" s="46"/>
      <c r="L785" s="20"/>
    </row>
    <row r="786" ht="15.75" customHeight="1">
      <c r="C786" s="46"/>
      <c r="L786" s="20"/>
    </row>
    <row r="787" ht="15.75" customHeight="1">
      <c r="C787" s="46"/>
      <c r="L787" s="20"/>
    </row>
    <row r="788" ht="15.75" customHeight="1">
      <c r="C788" s="46"/>
      <c r="L788" s="20"/>
    </row>
    <row r="789" ht="15.75" customHeight="1">
      <c r="C789" s="46"/>
      <c r="L789" s="20"/>
    </row>
    <row r="790" ht="15.75" customHeight="1">
      <c r="C790" s="46"/>
      <c r="L790" s="20"/>
    </row>
    <row r="791" ht="15.75" customHeight="1">
      <c r="C791" s="46"/>
      <c r="L791" s="20"/>
    </row>
    <row r="792" ht="15.75" customHeight="1">
      <c r="C792" s="46"/>
      <c r="L792" s="20"/>
    </row>
    <row r="793" ht="15.75" customHeight="1">
      <c r="C793" s="46"/>
      <c r="L793" s="20"/>
    </row>
    <row r="794" ht="15.75" customHeight="1">
      <c r="C794" s="46"/>
      <c r="L794" s="20"/>
    </row>
    <row r="795" ht="15.75" customHeight="1">
      <c r="C795" s="46"/>
      <c r="L795" s="20"/>
    </row>
    <row r="796" ht="15.75" customHeight="1">
      <c r="C796" s="46"/>
      <c r="L796" s="20"/>
    </row>
    <row r="797" ht="15.75" customHeight="1">
      <c r="C797" s="46"/>
      <c r="L797" s="20"/>
    </row>
    <row r="798" ht="15.75" customHeight="1">
      <c r="C798" s="46"/>
      <c r="L798" s="20"/>
    </row>
    <row r="799" ht="15.75" customHeight="1">
      <c r="C799" s="46"/>
      <c r="L799" s="20"/>
    </row>
    <row r="800" ht="15.75" customHeight="1">
      <c r="C800" s="46"/>
      <c r="L800" s="20"/>
    </row>
    <row r="801" ht="15.75" customHeight="1">
      <c r="C801" s="46"/>
      <c r="L801" s="20"/>
    </row>
    <row r="802" ht="15.75" customHeight="1">
      <c r="C802" s="46"/>
      <c r="L802" s="20"/>
    </row>
    <row r="803" ht="15.75" customHeight="1">
      <c r="C803" s="46"/>
      <c r="L803" s="20"/>
    </row>
    <row r="804" ht="15.75" customHeight="1">
      <c r="C804" s="46"/>
      <c r="L804" s="20"/>
    </row>
    <row r="805" ht="15.75" customHeight="1">
      <c r="C805" s="46"/>
      <c r="L805" s="20"/>
    </row>
    <row r="806" ht="15.75" customHeight="1">
      <c r="C806" s="46"/>
      <c r="L806" s="20"/>
    </row>
    <row r="807" ht="15.75" customHeight="1">
      <c r="C807" s="46"/>
      <c r="L807" s="20"/>
    </row>
    <row r="808" ht="15.75" customHeight="1">
      <c r="C808" s="46"/>
      <c r="L808" s="20"/>
    </row>
    <row r="809" ht="15.75" customHeight="1">
      <c r="C809" s="46"/>
      <c r="L809" s="20"/>
    </row>
    <row r="810" ht="15.75" customHeight="1">
      <c r="C810" s="46"/>
      <c r="L810" s="20"/>
    </row>
    <row r="811" ht="15.75" customHeight="1">
      <c r="C811" s="46"/>
      <c r="L811" s="20"/>
    </row>
    <row r="812" ht="15.75" customHeight="1">
      <c r="C812" s="46"/>
      <c r="L812" s="20"/>
    </row>
    <row r="813" ht="15.75" customHeight="1">
      <c r="C813" s="46"/>
      <c r="L813" s="20"/>
    </row>
    <row r="814" ht="15.75" customHeight="1">
      <c r="C814" s="46"/>
      <c r="L814" s="20"/>
    </row>
    <row r="815" ht="15.75" customHeight="1">
      <c r="C815" s="46"/>
      <c r="L815" s="20"/>
    </row>
    <row r="816" ht="15.75" customHeight="1">
      <c r="C816" s="46"/>
      <c r="L816" s="20"/>
    </row>
    <row r="817" ht="15.75" customHeight="1">
      <c r="C817" s="46"/>
      <c r="L817" s="20"/>
    </row>
    <row r="818" ht="15.75" customHeight="1">
      <c r="C818" s="46"/>
      <c r="L818" s="20"/>
    </row>
    <row r="819" ht="15.75" customHeight="1">
      <c r="C819" s="46"/>
      <c r="L819" s="20"/>
    </row>
    <row r="820" ht="15.75" customHeight="1">
      <c r="C820" s="46"/>
      <c r="L820" s="20"/>
    </row>
    <row r="821" ht="15.75" customHeight="1">
      <c r="C821" s="46"/>
      <c r="L821" s="20"/>
    </row>
    <row r="822" ht="15.75" customHeight="1">
      <c r="C822" s="46"/>
      <c r="L822" s="20"/>
    </row>
    <row r="823" ht="15.75" customHeight="1">
      <c r="C823" s="46"/>
      <c r="L823" s="20"/>
    </row>
    <row r="824" ht="15.75" customHeight="1">
      <c r="C824" s="46"/>
      <c r="L824" s="20"/>
    </row>
    <row r="825" ht="15.75" customHeight="1">
      <c r="C825" s="46"/>
      <c r="L825" s="20"/>
    </row>
    <row r="826" ht="15.75" customHeight="1">
      <c r="C826" s="46"/>
      <c r="L826" s="20"/>
    </row>
    <row r="827" ht="15.75" customHeight="1">
      <c r="C827" s="46"/>
      <c r="L827" s="20"/>
    </row>
    <row r="828" ht="15.75" customHeight="1">
      <c r="C828" s="46"/>
      <c r="L828" s="20"/>
    </row>
    <row r="829" ht="15.75" customHeight="1">
      <c r="C829" s="46"/>
      <c r="L829" s="20"/>
    </row>
    <row r="830" ht="15.75" customHeight="1">
      <c r="C830" s="46"/>
      <c r="L830" s="20"/>
    </row>
    <row r="831" ht="15.75" customHeight="1">
      <c r="C831" s="46"/>
      <c r="L831" s="20"/>
    </row>
    <row r="832" ht="15.75" customHeight="1">
      <c r="C832" s="46"/>
      <c r="L832" s="20"/>
    </row>
    <row r="833" ht="15.75" customHeight="1">
      <c r="C833" s="46"/>
      <c r="L833" s="20"/>
    </row>
    <row r="834" ht="15.75" customHeight="1">
      <c r="C834" s="46"/>
      <c r="L834" s="20"/>
    </row>
    <row r="835" ht="15.75" customHeight="1">
      <c r="C835" s="46"/>
      <c r="L835" s="20"/>
    </row>
    <row r="836" ht="15.75" customHeight="1">
      <c r="C836" s="46"/>
      <c r="L836" s="20"/>
    </row>
    <row r="837" ht="15.75" customHeight="1">
      <c r="C837" s="46"/>
      <c r="L837" s="20"/>
    </row>
    <row r="838" ht="15.75" customHeight="1">
      <c r="C838" s="46"/>
      <c r="L838" s="20"/>
    </row>
    <row r="839" ht="15.75" customHeight="1">
      <c r="C839" s="46"/>
      <c r="L839" s="20"/>
    </row>
    <row r="840" ht="15.75" customHeight="1">
      <c r="C840" s="46"/>
      <c r="L840" s="20"/>
    </row>
    <row r="841" ht="15.75" customHeight="1">
      <c r="C841" s="46"/>
      <c r="L841" s="20"/>
    </row>
    <row r="842" ht="15.75" customHeight="1">
      <c r="C842" s="46"/>
      <c r="L842" s="20"/>
    </row>
    <row r="843" ht="15.75" customHeight="1">
      <c r="C843" s="46"/>
      <c r="L843" s="20"/>
    </row>
    <row r="844" ht="15.75" customHeight="1">
      <c r="C844" s="46"/>
      <c r="L844" s="20"/>
    </row>
    <row r="845" ht="15.75" customHeight="1">
      <c r="C845" s="46"/>
      <c r="L845" s="20"/>
    </row>
    <row r="846" ht="15.75" customHeight="1">
      <c r="C846" s="46"/>
      <c r="L846" s="20"/>
    </row>
    <row r="847" ht="15.75" customHeight="1">
      <c r="C847" s="46"/>
      <c r="L847" s="20"/>
    </row>
    <row r="848" ht="15.75" customHeight="1">
      <c r="C848" s="46"/>
      <c r="L848" s="20"/>
    </row>
    <row r="849" ht="15.75" customHeight="1">
      <c r="C849" s="46"/>
      <c r="L849" s="20"/>
    </row>
    <row r="850" ht="15.75" customHeight="1">
      <c r="C850" s="46"/>
      <c r="L850" s="20"/>
    </row>
    <row r="851" ht="15.75" customHeight="1">
      <c r="C851" s="46"/>
      <c r="L851" s="20"/>
    </row>
    <row r="852" ht="15.75" customHeight="1">
      <c r="C852" s="46"/>
      <c r="L852" s="20"/>
    </row>
    <row r="853" ht="15.75" customHeight="1">
      <c r="C853" s="46"/>
      <c r="L853" s="20"/>
    </row>
    <row r="854" ht="15.75" customHeight="1">
      <c r="C854" s="46"/>
      <c r="L854" s="20"/>
    </row>
    <row r="855" ht="15.75" customHeight="1">
      <c r="C855" s="46"/>
      <c r="L855" s="20"/>
    </row>
    <row r="856" ht="15.75" customHeight="1">
      <c r="C856" s="46"/>
      <c r="L856" s="20"/>
    </row>
    <row r="857" ht="15.75" customHeight="1">
      <c r="C857" s="46"/>
      <c r="L857" s="20"/>
    </row>
    <row r="858" ht="15.75" customHeight="1">
      <c r="C858" s="46"/>
      <c r="L858" s="20"/>
    </row>
    <row r="859" ht="15.75" customHeight="1">
      <c r="C859" s="46"/>
      <c r="L859" s="20"/>
    </row>
    <row r="860" ht="15.75" customHeight="1">
      <c r="C860" s="46"/>
      <c r="L860" s="20"/>
    </row>
    <row r="861" ht="15.75" customHeight="1">
      <c r="C861" s="46"/>
      <c r="L861" s="20"/>
    </row>
    <row r="862" ht="15.75" customHeight="1">
      <c r="C862" s="46"/>
      <c r="L862" s="20"/>
    </row>
    <row r="863" ht="15.75" customHeight="1">
      <c r="C863" s="46"/>
      <c r="L863" s="20"/>
    </row>
    <row r="864" ht="15.75" customHeight="1">
      <c r="C864" s="46"/>
      <c r="L864" s="20"/>
    </row>
    <row r="865" ht="15.75" customHeight="1">
      <c r="C865" s="46"/>
      <c r="L865" s="20"/>
    </row>
    <row r="866" ht="15.75" customHeight="1">
      <c r="C866" s="46"/>
      <c r="L866" s="20"/>
    </row>
    <row r="867" ht="15.75" customHeight="1">
      <c r="C867" s="46"/>
      <c r="L867" s="20"/>
    </row>
    <row r="868" ht="15.75" customHeight="1">
      <c r="C868" s="46"/>
      <c r="L868" s="20"/>
    </row>
    <row r="869" ht="15.75" customHeight="1">
      <c r="C869" s="46"/>
      <c r="L869" s="20"/>
    </row>
    <row r="870" ht="15.75" customHeight="1">
      <c r="C870" s="46"/>
      <c r="L870" s="20"/>
    </row>
    <row r="871" ht="15.75" customHeight="1">
      <c r="C871" s="46"/>
      <c r="L871" s="20"/>
    </row>
    <row r="872" ht="15.75" customHeight="1">
      <c r="C872" s="46"/>
      <c r="L872" s="20"/>
    </row>
    <row r="873" ht="15.75" customHeight="1">
      <c r="C873" s="46"/>
      <c r="L873" s="20"/>
    </row>
    <row r="874" ht="15.75" customHeight="1">
      <c r="C874" s="46"/>
      <c r="L874" s="20"/>
    </row>
    <row r="875" ht="15.75" customHeight="1">
      <c r="C875" s="46"/>
      <c r="L875" s="20"/>
    </row>
    <row r="876" ht="15.75" customHeight="1">
      <c r="C876" s="46"/>
      <c r="L876" s="20"/>
    </row>
    <row r="877" ht="15.75" customHeight="1">
      <c r="C877" s="46"/>
      <c r="L877" s="20"/>
    </row>
    <row r="878" ht="15.75" customHeight="1">
      <c r="C878" s="46"/>
      <c r="L878" s="20"/>
    </row>
    <row r="879" ht="15.75" customHeight="1">
      <c r="C879" s="46"/>
      <c r="L879" s="20"/>
    </row>
    <row r="880" ht="15.75" customHeight="1">
      <c r="C880" s="46"/>
      <c r="L880" s="20"/>
    </row>
    <row r="881" ht="15.75" customHeight="1">
      <c r="C881" s="46"/>
      <c r="L881" s="20"/>
    </row>
    <row r="882" ht="15.75" customHeight="1">
      <c r="C882" s="46"/>
      <c r="L882" s="20"/>
    </row>
    <row r="883" ht="15.75" customHeight="1">
      <c r="C883" s="46"/>
      <c r="L883" s="20"/>
    </row>
    <row r="884" ht="15.75" customHeight="1">
      <c r="C884" s="46"/>
      <c r="L884" s="20"/>
    </row>
    <row r="885" ht="15.75" customHeight="1">
      <c r="C885" s="46"/>
      <c r="L885" s="20"/>
    </row>
    <row r="886" ht="15.75" customHeight="1">
      <c r="C886" s="46"/>
      <c r="L886" s="20"/>
    </row>
    <row r="887" ht="15.75" customHeight="1">
      <c r="C887" s="46"/>
      <c r="L887" s="20"/>
    </row>
    <row r="888" ht="15.75" customHeight="1">
      <c r="C888" s="46"/>
      <c r="L888" s="20"/>
    </row>
    <row r="889" ht="15.75" customHeight="1">
      <c r="C889" s="46"/>
      <c r="L889" s="20"/>
    </row>
    <row r="890" ht="15.75" customHeight="1">
      <c r="C890" s="46"/>
      <c r="L890" s="20"/>
    </row>
    <row r="891" ht="15.75" customHeight="1">
      <c r="C891" s="46"/>
      <c r="L891" s="20"/>
    </row>
    <row r="892" ht="15.75" customHeight="1">
      <c r="C892" s="46"/>
      <c r="L892" s="20"/>
    </row>
    <row r="893" ht="15.75" customHeight="1">
      <c r="C893" s="46"/>
      <c r="L893" s="20"/>
    </row>
    <row r="894" ht="15.75" customHeight="1">
      <c r="C894" s="46"/>
      <c r="L894" s="20"/>
    </row>
    <row r="895" ht="15.75" customHeight="1">
      <c r="C895" s="46"/>
      <c r="L895" s="20"/>
    </row>
    <row r="896" ht="15.75" customHeight="1">
      <c r="C896" s="46"/>
      <c r="L896" s="20"/>
    </row>
    <row r="897" ht="15.75" customHeight="1">
      <c r="C897" s="46"/>
      <c r="L897" s="20"/>
    </row>
    <row r="898" ht="15.75" customHeight="1">
      <c r="C898" s="46"/>
      <c r="L898" s="20"/>
    </row>
    <row r="899" ht="15.75" customHeight="1">
      <c r="C899" s="46"/>
      <c r="L899" s="20"/>
    </row>
    <row r="900" ht="15.75" customHeight="1">
      <c r="C900" s="46"/>
      <c r="L900" s="20"/>
    </row>
    <row r="901" ht="15.75" customHeight="1">
      <c r="C901" s="46"/>
      <c r="L901" s="20"/>
    </row>
    <row r="902" ht="15.75" customHeight="1">
      <c r="C902" s="46"/>
      <c r="L902" s="20"/>
    </row>
    <row r="903" ht="15.75" customHeight="1">
      <c r="C903" s="46"/>
      <c r="L903" s="20"/>
    </row>
    <row r="904" ht="15.75" customHeight="1">
      <c r="C904" s="46"/>
      <c r="L904" s="20"/>
    </row>
    <row r="905" ht="15.75" customHeight="1">
      <c r="C905" s="46"/>
      <c r="L905" s="20"/>
    </row>
    <row r="906" ht="15.75" customHeight="1">
      <c r="C906" s="46"/>
      <c r="L906" s="20"/>
    </row>
    <row r="907" ht="15.75" customHeight="1">
      <c r="C907" s="46"/>
      <c r="L907" s="20"/>
    </row>
    <row r="908" ht="15.75" customHeight="1">
      <c r="C908" s="46"/>
      <c r="L908" s="20"/>
    </row>
    <row r="909" ht="15.75" customHeight="1">
      <c r="C909" s="46"/>
      <c r="L909" s="20"/>
    </row>
    <row r="910" ht="15.75" customHeight="1">
      <c r="C910" s="46"/>
      <c r="L910" s="20"/>
    </row>
    <row r="911" ht="15.75" customHeight="1">
      <c r="C911" s="46"/>
      <c r="L911" s="20"/>
    </row>
    <row r="912" ht="15.75" customHeight="1">
      <c r="C912" s="46"/>
      <c r="L912" s="20"/>
    </row>
    <row r="913" ht="15.75" customHeight="1">
      <c r="C913" s="46"/>
      <c r="L913" s="20"/>
    </row>
    <row r="914" ht="15.75" customHeight="1">
      <c r="C914" s="46"/>
      <c r="L914" s="20"/>
    </row>
    <row r="915" ht="15.75" customHeight="1">
      <c r="C915" s="46"/>
      <c r="L915" s="20"/>
    </row>
    <row r="916" ht="15.75" customHeight="1">
      <c r="C916" s="46"/>
      <c r="L916" s="20"/>
    </row>
    <row r="917" ht="15.75" customHeight="1">
      <c r="C917" s="46"/>
      <c r="L917" s="20"/>
    </row>
    <row r="918" ht="15.75" customHeight="1">
      <c r="C918" s="46"/>
      <c r="L918" s="20"/>
    </row>
    <row r="919" ht="15.75" customHeight="1">
      <c r="C919" s="46"/>
      <c r="L919" s="20"/>
    </row>
    <row r="920" ht="15.75" customHeight="1">
      <c r="C920" s="46"/>
      <c r="L920" s="20"/>
    </row>
    <row r="921" ht="15.75" customHeight="1">
      <c r="C921" s="46"/>
      <c r="L921" s="20"/>
    </row>
    <row r="922" ht="15.75" customHeight="1">
      <c r="C922" s="46"/>
      <c r="L922" s="20"/>
    </row>
    <row r="923" ht="15.75" customHeight="1">
      <c r="C923" s="46"/>
      <c r="L923" s="20"/>
    </row>
    <row r="924" ht="15.75" customHeight="1">
      <c r="C924" s="46"/>
      <c r="L924" s="20"/>
    </row>
    <row r="925" ht="15.75" customHeight="1">
      <c r="C925" s="46"/>
      <c r="L925" s="20"/>
    </row>
    <row r="926" ht="15.75" customHeight="1">
      <c r="C926" s="46"/>
      <c r="L926" s="20"/>
    </row>
    <row r="927" ht="15.75" customHeight="1">
      <c r="C927" s="46"/>
      <c r="L927" s="20"/>
    </row>
    <row r="928" ht="15.75" customHeight="1">
      <c r="C928" s="46"/>
      <c r="L928" s="20"/>
    </row>
    <row r="929" ht="15.75" customHeight="1">
      <c r="C929" s="46"/>
      <c r="L929" s="20"/>
    </row>
    <row r="930" ht="15.75" customHeight="1">
      <c r="C930" s="46"/>
      <c r="L930" s="20"/>
    </row>
    <row r="931" ht="15.75" customHeight="1">
      <c r="C931" s="46"/>
      <c r="L931" s="20"/>
    </row>
    <row r="932" ht="15.75" customHeight="1">
      <c r="C932" s="46"/>
      <c r="L932" s="20"/>
    </row>
    <row r="933" ht="15.75" customHeight="1">
      <c r="C933" s="46"/>
      <c r="L933" s="20"/>
    </row>
    <row r="934" ht="15.75" customHeight="1">
      <c r="C934" s="46"/>
      <c r="L934" s="20"/>
    </row>
    <row r="935" ht="15.75" customHeight="1">
      <c r="C935" s="46"/>
      <c r="L935" s="20"/>
    </row>
    <row r="936" ht="15.75" customHeight="1">
      <c r="C936" s="46"/>
      <c r="L936" s="20"/>
    </row>
    <row r="937" ht="15.75" customHeight="1">
      <c r="C937" s="46"/>
      <c r="L937" s="20"/>
    </row>
    <row r="938" ht="15.75" customHeight="1">
      <c r="C938" s="46"/>
      <c r="L938" s="20"/>
    </row>
    <row r="939" ht="15.75" customHeight="1">
      <c r="C939" s="46"/>
      <c r="L939" s="20"/>
    </row>
    <row r="940" ht="15.75" customHeight="1">
      <c r="C940" s="46"/>
      <c r="L940" s="20"/>
    </row>
    <row r="941" ht="15.75" customHeight="1">
      <c r="C941" s="46"/>
      <c r="L941" s="20"/>
    </row>
    <row r="942" ht="15.75" customHeight="1">
      <c r="C942" s="46"/>
      <c r="L942" s="20"/>
    </row>
    <row r="943" ht="15.75" customHeight="1">
      <c r="C943" s="46"/>
      <c r="L943" s="20"/>
    </row>
    <row r="944" ht="15.75" customHeight="1">
      <c r="C944" s="46"/>
      <c r="L944" s="20"/>
    </row>
    <row r="945" ht="15.75" customHeight="1">
      <c r="C945" s="46"/>
      <c r="L945" s="20"/>
    </row>
    <row r="946" ht="15.75" customHeight="1">
      <c r="C946" s="46"/>
      <c r="L946" s="20"/>
    </row>
    <row r="947" ht="15.75" customHeight="1">
      <c r="C947" s="46"/>
      <c r="L947" s="20"/>
    </row>
    <row r="948" ht="15.75" customHeight="1">
      <c r="C948" s="46"/>
      <c r="L948" s="20"/>
    </row>
    <row r="949" ht="15.75" customHeight="1">
      <c r="C949" s="46"/>
      <c r="L949" s="20"/>
    </row>
    <row r="950" ht="15.75" customHeight="1">
      <c r="C950" s="46"/>
      <c r="L950" s="20"/>
    </row>
    <row r="951" ht="15.75" customHeight="1">
      <c r="C951" s="46"/>
      <c r="L951" s="20"/>
    </row>
    <row r="952" ht="15.75" customHeight="1">
      <c r="C952" s="46"/>
      <c r="L952" s="20"/>
    </row>
    <row r="953" ht="15.75" customHeight="1">
      <c r="C953" s="46"/>
      <c r="L953" s="20"/>
    </row>
    <row r="954" ht="15.75" customHeight="1">
      <c r="C954" s="46"/>
      <c r="L954" s="20"/>
    </row>
    <row r="955" ht="15.75" customHeight="1">
      <c r="C955" s="46"/>
      <c r="L955" s="20"/>
    </row>
    <row r="956" ht="15.75" customHeight="1">
      <c r="C956" s="46"/>
      <c r="L956" s="20"/>
    </row>
    <row r="957" ht="15.75" customHeight="1">
      <c r="C957" s="46"/>
      <c r="L957" s="20"/>
    </row>
    <row r="958" ht="15.75" customHeight="1">
      <c r="C958" s="46"/>
      <c r="L958" s="20"/>
    </row>
    <row r="959" ht="15.75" customHeight="1">
      <c r="C959" s="46"/>
      <c r="L959" s="20"/>
    </row>
    <row r="960" ht="15.75" customHeight="1">
      <c r="C960" s="46"/>
      <c r="L960" s="20"/>
    </row>
    <row r="961" ht="15.75" customHeight="1">
      <c r="C961" s="46"/>
      <c r="L961" s="20"/>
    </row>
    <row r="962" ht="15.75" customHeight="1">
      <c r="C962" s="46"/>
      <c r="L962" s="20"/>
    </row>
    <row r="963" ht="15.75" customHeight="1">
      <c r="C963" s="46"/>
      <c r="L963" s="20"/>
    </row>
    <row r="964" ht="15.75" customHeight="1">
      <c r="C964" s="46"/>
      <c r="L964" s="20"/>
    </row>
    <row r="965" ht="15.75" customHeight="1">
      <c r="C965" s="46"/>
      <c r="L965" s="20"/>
    </row>
    <row r="966" ht="15.75" customHeight="1">
      <c r="C966" s="46"/>
      <c r="L966" s="20"/>
    </row>
    <row r="967" ht="15.75" customHeight="1">
      <c r="C967" s="46"/>
      <c r="L967" s="20"/>
    </row>
    <row r="968" ht="15.75" customHeight="1">
      <c r="C968" s="46"/>
      <c r="L968" s="20"/>
    </row>
    <row r="969" ht="15.75" customHeight="1">
      <c r="C969" s="46"/>
      <c r="L969" s="20"/>
    </row>
    <row r="970" ht="15.75" customHeight="1">
      <c r="C970" s="46"/>
      <c r="L970" s="20"/>
    </row>
    <row r="971" ht="15.75" customHeight="1">
      <c r="C971" s="46"/>
      <c r="L971" s="20"/>
    </row>
    <row r="972" ht="15.75" customHeight="1">
      <c r="C972" s="46"/>
      <c r="L972" s="20"/>
    </row>
    <row r="973" ht="15.75" customHeight="1">
      <c r="C973" s="46"/>
      <c r="L973" s="20"/>
    </row>
    <row r="974" ht="15.75" customHeight="1">
      <c r="C974" s="46"/>
      <c r="L974" s="20"/>
    </row>
    <row r="975" ht="15.75" customHeight="1">
      <c r="C975" s="46"/>
      <c r="L975" s="20"/>
    </row>
    <row r="976" ht="15.75" customHeight="1">
      <c r="C976" s="46"/>
      <c r="L976" s="20"/>
    </row>
    <row r="977" ht="15.75" customHeight="1">
      <c r="C977" s="46"/>
      <c r="L977" s="20"/>
    </row>
    <row r="978" ht="15.75" customHeight="1">
      <c r="C978" s="46"/>
      <c r="L978" s="20"/>
    </row>
    <row r="979" ht="15.75" customHeight="1">
      <c r="C979" s="46"/>
      <c r="L979" s="20"/>
    </row>
    <row r="980" ht="15.75" customHeight="1">
      <c r="C980" s="46"/>
      <c r="L980" s="20"/>
    </row>
    <row r="981" ht="15.75" customHeight="1">
      <c r="C981" s="46"/>
      <c r="L981" s="20"/>
    </row>
    <row r="982" ht="15.75" customHeight="1">
      <c r="C982" s="46"/>
      <c r="L982" s="20"/>
    </row>
    <row r="983" ht="15.75" customHeight="1">
      <c r="C983" s="46"/>
      <c r="L983" s="20"/>
    </row>
    <row r="984" ht="15.75" customHeight="1">
      <c r="C984" s="46"/>
      <c r="L984" s="20"/>
    </row>
    <row r="985" ht="15.75" customHeight="1">
      <c r="C985" s="46"/>
      <c r="L985" s="20"/>
    </row>
    <row r="986" ht="15.75" customHeight="1">
      <c r="C986" s="46"/>
      <c r="L986" s="20"/>
    </row>
    <row r="987" ht="15.75" customHeight="1">
      <c r="C987" s="46"/>
      <c r="L987" s="20"/>
    </row>
    <row r="988" ht="15.75" customHeight="1">
      <c r="C988" s="46"/>
      <c r="L988" s="20"/>
    </row>
    <row r="989" ht="15.75" customHeight="1">
      <c r="C989" s="46"/>
      <c r="L989" s="20"/>
    </row>
    <row r="990" ht="15.75" customHeight="1">
      <c r="C990" s="46"/>
      <c r="L990" s="20"/>
    </row>
    <row r="991" ht="15.75" customHeight="1">
      <c r="C991" s="46"/>
      <c r="L991" s="20"/>
    </row>
    <row r="992" ht="15.75" customHeight="1">
      <c r="C992" s="46"/>
      <c r="L992" s="20"/>
    </row>
    <row r="993" ht="15.75" customHeight="1">
      <c r="C993" s="46"/>
      <c r="L993" s="20"/>
    </row>
    <row r="994" ht="15.75" customHeight="1">
      <c r="C994" s="46"/>
      <c r="L994" s="20"/>
    </row>
    <row r="995" ht="15.75" customHeight="1">
      <c r="C995" s="46"/>
      <c r="L995" s="20"/>
    </row>
    <row r="996" ht="15.75" customHeight="1">
      <c r="C996" s="46"/>
      <c r="L996" s="20"/>
    </row>
    <row r="997" ht="15.75" customHeight="1">
      <c r="L997" s="20"/>
    </row>
    <row r="998" ht="15.75" customHeight="1">
      <c r="L998" s="20"/>
    </row>
    <row r="999" ht="15.75" customHeight="1">
      <c r="L999" s="20"/>
    </row>
    <row r="1000" ht="15.75" customHeight="1">
      <c r="L1000" s="20"/>
    </row>
  </sheetData>
  <mergeCells count="1">
    <mergeCell ref="J2:L2"/>
  </mergeCells>
  <dataValidations>
    <dataValidation type="list" allowBlank="1" showInputMessage="1" showErrorMessage="1" prompt="Click and enter a value from the list of items" sqref="C2:C996">
      <formula1>"Buy,Sell,Deposit,Withdraw,Fees,Taxes,Interest income,Interest expense,Stock dividend"</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